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Fluoroscein\FL-GSH-PLE\"/>
    </mc:Choice>
  </mc:AlternateContent>
  <xr:revisionPtr revIDLastSave="0" documentId="13_ncr:1_{A21181BE-74C6-4B23-A119-B7D82F18EC43}" xr6:coauthVersionLast="36" xr6:coauthVersionMax="36" xr10:uidLastSave="{00000000-0000-0000-0000-000000000000}"/>
  <bookViews>
    <workbookView xWindow="0" yWindow="0" windowWidth="17250" windowHeight="5640" activeTab="4" xr2:uid="{00000000-000D-0000-FFFF-FFFF00000000}"/>
  </bookViews>
  <sheets>
    <sheet name="Titration 1" sheetId="1" r:id="rId1"/>
    <sheet name="Titration 2" sheetId="2" r:id="rId2"/>
    <sheet name="Titration 3" sheetId="3" r:id="rId3"/>
    <sheet name="Control" sheetId="4" r:id="rId4"/>
    <sheet name="II0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" i="5" l="1"/>
  <c r="H4" i="5" l="1"/>
  <c r="H5" i="5"/>
  <c r="H6" i="5"/>
  <c r="H7" i="5"/>
  <c r="H8" i="5"/>
  <c r="H9" i="5"/>
  <c r="H10" i="5"/>
  <c r="H11" i="5"/>
  <c r="H12" i="5"/>
  <c r="H13" i="5"/>
  <c r="H3" i="5"/>
  <c r="G4" i="5"/>
  <c r="G5" i="5"/>
  <c r="G6" i="5"/>
  <c r="G7" i="5"/>
  <c r="G8" i="5"/>
  <c r="G9" i="5"/>
  <c r="G10" i="5"/>
  <c r="G11" i="5"/>
  <c r="G12" i="5"/>
  <c r="G13" i="5"/>
  <c r="G3" i="5"/>
  <c r="F4" i="5"/>
  <c r="F5" i="5"/>
  <c r="F6" i="5"/>
  <c r="F7" i="5"/>
  <c r="F8" i="5"/>
  <c r="F9" i="5"/>
  <c r="F10" i="5"/>
  <c r="F11" i="5"/>
  <c r="F12" i="5"/>
  <c r="J12" i="5" s="1"/>
  <c r="F13" i="5"/>
  <c r="J13" i="5" s="1"/>
  <c r="F3" i="5"/>
  <c r="J11" i="5" l="1"/>
  <c r="J4" i="5"/>
  <c r="J10" i="5"/>
  <c r="J5" i="5"/>
  <c r="J6" i="5"/>
  <c r="J9" i="5"/>
  <c r="J8" i="5"/>
  <c r="J7" i="5"/>
</calcChain>
</file>

<file path=xl/sharedStrings.xml><?xml version="1.0" encoding="utf-8"?>
<sst xmlns="http://schemas.openxmlformats.org/spreadsheetml/2006/main" count="151" uniqueCount="16">
  <si>
    <t>Wavelength [nm]</t>
  </si>
  <si>
    <t>A</t>
  </si>
  <si>
    <t>Blank B</t>
  </si>
  <si>
    <t>Negative control N</t>
  </si>
  <si>
    <t>GSH only</t>
  </si>
  <si>
    <t>GSH</t>
  </si>
  <si>
    <t>E .01</t>
  </si>
  <si>
    <t>E 0.02</t>
  </si>
  <si>
    <t>E 0.04</t>
  </si>
  <si>
    <t>E 0.06</t>
  </si>
  <si>
    <t>E0.08</t>
  </si>
  <si>
    <t>E 0.5</t>
  </si>
  <si>
    <t>E</t>
  </si>
  <si>
    <t>B</t>
  </si>
  <si>
    <t>C</t>
  </si>
  <si>
    <t>wavelength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</si>
</sst>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7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'Titration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1'!$D$3:$CZ$3</c:f>
              <c:numCache>
                <c:formatCode>General</c:formatCode>
                <c:ptCount val="101"/>
                <c:pt idx="0">
                  <c:v>829</c:v>
                </c:pt>
                <c:pt idx="1">
                  <c:v>900</c:v>
                </c:pt>
                <c:pt idx="2">
                  <c:v>941</c:v>
                </c:pt>
                <c:pt idx="3">
                  <c:v>1039</c:v>
                </c:pt>
                <c:pt idx="4">
                  <c:v>1112</c:v>
                </c:pt>
                <c:pt idx="5">
                  <c:v>1212</c:v>
                </c:pt>
                <c:pt idx="6">
                  <c:v>1225</c:v>
                </c:pt>
                <c:pt idx="7">
                  <c:v>1278</c:v>
                </c:pt>
                <c:pt idx="8">
                  <c:v>1340</c:v>
                </c:pt>
                <c:pt idx="9">
                  <c:v>1380</c:v>
                </c:pt>
                <c:pt idx="10">
                  <c:v>1399</c:v>
                </c:pt>
                <c:pt idx="11">
                  <c:v>1421</c:v>
                </c:pt>
                <c:pt idx="12">
                  <c:v>1448</c:v>
                </c:pt>
                <c:pt idx="13">
                  <c:v>1476</c:v>
                </c:pt>
                <c:pt idx="14">
                  <c:v>1423</c:v>
                </c:pt>
                <c:pt idx="15">
                  <c:v>1427</c:v>
                </c:pt>
                <c:pt idx="16">
                  <c:v>1434</c:v>
                </c:pt>
                <c:pt idx="17">
                  <c:v>1397</c:v>
                </c:pt>
                <c:pt idx="18">
                  <c:v>1375</c:v>
                </c:pt>
                <c:pt idx="19">
                  <c:v>1338</c:v>
                </c:pt>
                <c:pt idx="20">
                  <c:v>1309</c:v>
                </c:pt>
                <c:pt idx="21">
                  <c:v>1287</c:v>
                </c:pt>
                <c:pt idx="22">
                  <c:v>1276</c:v>
                </c:pt>
                <c:pt idx="23">
                  <c:v>1169</c:v>
                </c:pt>
                <c:pt idx="24">
                  <c:v>1174</c:v>
                </c:pt>
                <c:pt idx="25">
                  <c:v>1162</c:v>
                </c:pt>
                <c:pt idx="26">
                  <c:v>1090</c:v>
                </c:pt>
                <c:pt idx="27">
                  <c:v>1075</c:v>
                </c:pt>
                <c:pt idx="28">
                  <c:v>1034</c:v>
                </c:pt>
                <c:pt idx="29">
                  <c:v>996</c:v>
                </c:pt>
                <c:pt idx="30">
                  <c:v>968</c:v>
                </c:pt>
                <c:pt idx="31">
                  <c:v>940</c:v>
                </c:pt>
                <c:pt idx="32">
                  <c:v>973</c:v>
                </c:pt>
                <c:pt idx="33">
                  <c:v>893</c:v>
                </c:pt>
                <c:pt idx="34">
                  <c:v>899</c:v>
                </c:pt>
                <c:pt idx="35">
                  <c:v>872</c:v>
                </c:pt>
                <c:pt idx="36">
                  <c:v>864</c:v>
                </c:pt>
                <c:pt idx="37">
                  <c:v>845</c:v>
                </c:pt>
                <c:pt idx="38">
                  <c:v>818</c:v>
                </c:pt>
                <c:pt idx="39">
                  <c:v>814</c:v>
                </c:pt>
                <c:pt idx="40">
                  <c:v>800</c:v>
                </c:pt>
                <c:pt idx="41">
                  <c:v>752</c:v>
                </c:pt>
                <c:pt idx="42">
                  <c:v>741</c:v>
                </c:pt>
                <c:pt idx="43">
                  <c:v>734</c:v>
                </c:pt>
                <c:pt idx="44">
                  <c:v>723</c:v>
                </c:pt>
                <c:pt idx="45">
                  <c:v>712</c:v>
                </c:pt>
                <c:pt idx="46">
                  <c:v>694</c:v>
                </c:pt>
                <c:pt idx="47">
                  <c:v>664</c:v>
                </c:pt>
                <c:pt idx="48">
                  <c:v>672</c:v>
                </c:pt>
                <c:pt idx="49">
                  <c:v>648</c:v>
                </c:pt>
                <c:pt idx="50">
                  <c:v>637</c:v>
                </c:pt>
                <c:pt idx="51">
                  <c:v>622</c:v>
                </c:pt>
                <c:pt idx="52">
                  <c:v>612</c:v>
                </c:pt>
                <c:pt idx="53">
                  <c:v>613</c:v>
                </c:pt>
                <c:pt idx="54">
                  <c:v>608</c:v>
                </c:pt>
                <c:pt idx="55">
                  <c:v>587</c:v>
                </c:pt>
                <c:pt idx="56">
                  <c:v>585</c:v>
                </c:pt>
                <c:pt idx="57">
                  <c:v>575</c:v>
                </c:pt>
                <c:pt idx="58">
                  <c:v>563</c:v>
                </c:pt>
                <c:pt idx="59">
                  <c:v>561</c:v>
                </c:pt>
                <c:pt idx="60">
                  <c:v>550</c:v>
                </c:pt>
                <c:pt idx="61">
                  <c:v>542</c:v>
                </c:pt>
                <c:pt idx="62">
                  <c:v>522</c:v>
                </c:pt>
                <c:pt idx="63">
                  <c:v>538</c:v>
                </c:pt>
                <c:pt idx="64">
                  <c:v>503</c:v>
                </c:pt>
                <c:pt idx="65">
                  <c:v>505</c:v>
                </c:pt>
                <c:pt idx="66">
                  <c:v>500</c:v>
                </c:pt>
                <c:pt idx="67">
                  <c:v>458</c:v>
                </c:pt>
                <c:pt idx="68">
                  <c:v>451</c:v>
                </c:pt>
                <c:pt idx="69">
                  <c:v>450</c:v>
                </c:pt>
                <c:pt idx="70">
                  <c:v>434</c:v>
                </c:pt>
                <c:pt idx="71">
                  <c:v>421</c:v>
                </c:pt>
                <c:pt idx="72">
                  <c:v>406</c:v>
                </c:pt>
                <c:pt idx="73">
                  <c:v>397</c:v>
                </c:pt>
                <c:pt idx="74">
                  <c:v>370</c:v>
                </c:pt>
                <c:pt idx="75">
                  <c:v>370</c:v>
                </c:pt>
                <c:pt idx="76">
                  <c:v>350</c:v>
                </c:pt>
                <c:pt idx="77">
                  <c:v>354</c:v>
                </c:pt>
                <c:pt idx="78">
                  <c:v>345</c:v>
                </c:pt>
                <c:pt idx="79">
                  <c:v>322</c:v>
                </c:pt>
                <c:pt idx="80">
                  <c:v>313</c:v>
                </c:pt>
                <c:pt idx="81">
                  <c:v>307</c:v>
                </c:pt>
                <c:pt idx="82">
                  <c:v>293</c:v>
                </c:pt>
                <c:pt idx="83">
                  <c:v>290</c:v>
                </c:pt>
                <c:pt idx="84">
                  <c:v>292</c:v>
                </c:pt>
                <c:pt idx="85">
                  <c:v>280</c:v>
                </c:pt>
                <c:pt idx="86">
                  <c:v>276</c:v>
                </c:pt>
                <c:pt idx="87">
                  <c:v>262</c:v>
                </c:pt>
                <c:pt idx="88">
                  <c:v>264</c:v>
                </c:pt>
                <c:pt idx="89">
                  <c:v>272</c:v>
                </c:pt>
                <c:pt idx="90">
                  <c:v>250</c:v>
                </c:pt>
                <c:pt idx="91">
                  <c:v>253</c:v>
                </c:pt>
                <c:pt idx="92">
                  <c:v>253</c:v>
                </c:pt>
                <c:pt idx="93">
                  <c:v>242</c:v>
                </c:pt>
                <c:pt idx="94">
                  <c:v>242</c:v>
                </c:pt>
                <c:pt idx="95">
                  <c:v>236</c:v>
                </c:pt>
                <c:pt idx="96">
                  <c:v>234</c:v>
                </c:pt>
                <c:pt idx="97">
                  <c:v>229</c:v>
                </c:pt>
                <c:pt idx="98">
                  <c:v>219</c:v>
                </c:pt>
                <c:pt idx="99">
                  <c:v>226</c:v>
                </c:pt>
                <c:pt idx="100">
                  <c:v>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98-4AD0-B164-F912E75A6ED2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'Titration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1'!$D$4:$CZ$4</c:f>
              <c:numCache>
                <c:formatCode>General</c:formatCode>
                <c:ptCount val="101"/>
                <c:pt idx="0">
                  <c:v>2416</c:v>
                </c:pt>
                <c:pt idx="1">
                  <c:v>2591</c:v>
                </c:pt>
                <c:pt idx="2">
                  <c:v>2806</c:v>
                </c:pt>
                <c:pt idx="3">
                  <c:v>3002</c:v>
                </c:pt>
                <c:pt idx="4">
                  <c:v>3256</c:v>
                </c:pt>
                <c:pt idx="5">
                  <c:v>3449</c:v>
                </c:pt>
                <c:pt idx="6">
                  <c:v>3607</c:v>
                </c:pt>
                <c:pt idx="7">
                  <c:v>3805</c:v>
                </c:pt>
                <c:pt idx="8">
                  <c:v>3861</c:v>
                </c:pt>
                <c:pt idx="9">
                  <c:v>4029</c:v>
                </c:pt>
                <c:pt idx="10">
                  <c:v>4104</c:v>
                </c:pt>
                <c:pt idx="11">
                  <c:v>4168</c:v>
                </c:pt>
                <c:pt idx="12">
                  <c:v>4276</c:v>
                </c:pt>
                <c:pt idx="13">
                  <c:v>4249</c:v>
                </c:pt>
                <c:pt idx="14">
                  <c:v>4268</c:v>
                </c:pt>
                <c:pt idx="15">
                  <c:v>4217</c:v>
                </c:pt>
                <c:pt idx="16">
                  <c:v>4195</c:v>
                </c:pt>
                <c:pt idx="17">
                  <c:v>4066</c:v>
                </c:pt>
                <c:pt idx="18">
                  <c:v>3981</c:v>
                </c:pt>
                <c:pt idx="19">
                  <c:v>3930</c:v>
                </c:pt>
                <c:pt idx="20">
                  <c:v>3848</c:v>
                </c:pt>
                <c:pt idx="21">
                  <c:v>3745</c:v>
                </c:pt>
                <c:pt idx="22">
                  <c:v>3640</c:v>
                </c:pt>
                <c:pt idx="23">
                  <c:v>3506</c:v>
                </c:pt>
                <c:pt idx="24">
                  <c:v>3426</c:v>
                </c:pt>
                <c:pt idx="25">
                  <c:v>3341</c:v>
                </c:pt>
                <c:pt idx="26">
                  <c:v>3219</c:v>
                </c:pt>
                <c:pt idx="27">
                  <c:v>3097</c:v>
                </c:pt>
                <c:pt idx="28">
                  <c:v>3003</c:v>
                </c:pt>
                <c:pt idx="29">
                  <c:v>2930</c:v>
                </c:pt>
                <c:pt idx="30">
                  <c:v>2823</c:v>
                </c:pt>
                <c:pt idx="31">
                  <c:v>2767</c:v>
                </c:pt>
                <c:pt idx="32">
                  <c:v>2728</c:v>
                </c:pt>
                <c:pt idx="33">
                  <c:v>2675</c:v>
                </c:pt>
                <c:pt idx="34">
                  <c:v>2607</c:v>
                </c:pt>
                <c:pt idx="35">
                  <c:v>2557</c:v>
                </c:pt>
                <c:pt idx="36">
                  <c:v>2498</c:v>
                </c:pt>
                <c:pt idx="37">
                  <c:v>2412</c:v>
                </c:pt>
                <c:pt idx="38">
                  <c:v>2421</c:v>
                </c:pt>
                <c:pt idx="39">
                  <c:v>2366</c:v>
                </c:pt>
                <c:pt idx="40">
                  <c:v>2318</c:v>
                </c:pt>
                <c:pt idx="41">
                  <c:v>2225</c:v>
                </c:pt>
                <c:pt idx="42">
                  <c:v>2169</c:v>
                </c:pt>
                <c:pt idx="43">
                  <c:v>2134</c:v>
                </c:pt>
                <c:pt idx="44">
                  <c:v>2100</c:v>
                </c:pt>
                <c:pt idx="45">
                  <c:v>2006</c:v>
                </c:pt>
                <c:pt idx="46">
                  <c:v>1968</c:v>
                </c:pt>
                <c:pt idx="47">
                  <c:v>1946</c:v>
                </c:pt>
                <c:pt idx="48">
                  <c:v>1879</c:v>
                </c:pt>
                <c:pt idx="49">
                  <c:v>1818</c:v>
                </c:pt>
                <c:pt idx="50">
                  <c:v>1795</c:v>
                </c:pt>
                <c:pt idx="51">
                  <c:v>1710</c:v>
                </c:pt>
                <c:pt idx="52">
                  <c:v>1722</c:v>
                </c:pt>
                <c:pt idx="53">
                  <c:v>1656</c:v>
                </c:pt>
                <c:pt idx="54">
                  <c:v>1653</c:v>
                </c:pt>
                <c:pt idx="55">
                  <c:v>1616</c:v>
                </c:pt>
                <c:pt idx="56">
                  <c:v>1646</c:v>
                </c:pt>
                <c:pt idx="57">
                  <c:v>1596</c:v>
                </c:pt>
                <c:pt idx="58">
                  <c:v>1510</c:v>
                </c:pt>
                <c:pt idx="59">
                  <c:v>1520</c:v>
                </c:pt>
                <c:pt idx="60">
                  <c:v>1470</c:v>
                </c:pt>
                <c:pt idx="61">
                  <c:v>1454</c:v>
                </c:pt>
                <c:pt idx="62">
                  <c:v>1429</c:v>
                </c:pt>
                <c:pt idx="63">
                  <c:v>1407</c:v>
                </c:pt>
                <c:pt idx="64">
                  <c:v>1378</c:v>
                </c:pt>
                <c:pt idx="65">
                  <c:v>1362</c:v>
                </c:pt>
                <c:pt idx="66">
                  <c:v>1349</c:v>
                </c:pt>
                <c:pt idx="67">
                  <c:v>1274</c:v>
                </c:pt>
                <c:pt idx="68">
                  <c:v>1268</c:v>
                </c:pt>
                <c:pt idx="69">
                  <c:v>1235</c:v>
                </c:pt>
                <c:pt idx="70">
                  <c:v>1211</c:v>
                </c:pt>
                <c:pt idx="71">
                  <c:v>1159</c:v>
                </c:pt>
                <c:pt idx="72">
                  <c:v>1086</c:v>
                </c:pt>
                <c:pt idx="73">
                  <c:v>1070</c:v>
                </c:pt>
                <c:pt idx="74">
                  <c:v>1032</c:v>
                </c:pt>
                <c:pt idx="75">
                  <c:v>1034</c:v>
                </c:pt>
                <c:pt idx="76">
                  <c:v>987</c:v>
                </c:pt>
                <c:pt idx="77">
                  <c:v>968</c:v>
                </c:pt>
                <c:pt idx="78">
                  <c:v>935</c:v>
                </c:pt>
                <c:pt idx="79">
                  <c:v>925</c:v>
                </c:pt>
                <c:pt idx="80">
                  <c:v>904</c:v>
                </c:pt>
                <c:pt idx="81">
                  <c:v>855</c:v>
                </c:pt>
                <c:pt idx="82">
                  <c:v>829</c:v>
                </c:pt>
                <c:pt idx="83">
                  <c:v>797</c:v>
                </c:pt>
                <c:pt idx="84">
                  <c:v>806</c:v>
                </c:pt>
                <c:pt idx="85">
                  <c:v>766</c:v>
                </c:pt>
                <c:pt idx="86">
                  <c:v>751</c:v>
                </c:pt>
                <c:pt idx="87">
                  <c:v>721</c:v>
                </c:pt>
                <c:pt idx="88">
                  <c:v>704</c:v>
                </c:pt>
                <c:pt idx="89">
                  <c:v>711</c:v>
                </c:pt>
                <c:pt idx="90">
                  <c:v>700</c:v>
                </c:pt>
                <c:pt idx="91">
                  <c:v>675</c:v>
                </c:pt>
                <c:pt idx="92">
                  <c:v>685</c:v>
                </c:pt>
                <c:pt idx="93">
                  <c:v>654</c:v>
                </c:pt>
                <c:pt idx="94">
                  <c:v>646</c:v>
                </c:pt>
                <c:pt idx="95">
                  <c:v>637</c:v>
                </c:pt>
                <c:pt idx="96">
                  <c:v>632</c:v>
                </c:pt>
                <c:pt idx="97">
                  <c:v>593</c:v>
                </c:pt>
                <c:pt idx="98">
                  <c:v>591</c:v>
                </c:pt>
                <c:pt idx="99">
                  <c:v>591</c:v>
                </c:pt>
                <c:pt idx="100">
                  <c:v>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98-4AD0-B164-F912E75A6ED2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'Titration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1'!$D$5:$CZ$5</c:f>
              <c:numCache>
                <c:formatCode>General</c:formatCode>
                <c:ptCount val="101"/>
                <c:pt idx="0">
                  <c:v>3622</c:v>
                </c:pt>
                <c:pt idx="1">
                  <c:v>3905</c:v>
                </c:pt>
                <c:pt idx="2">
                  <c:v>4251</c:v>
                </c:pt>
                <c:pt idx="3">
                  <c:v>4521</c:v>
                </c:pt>
                <c:pt idx="4">
                  <c:v>4894</c:v>
                </c:pt>
                <c:pt idx="5">
                  <c:v>5190</c:v>
                </c:pt>
                <c:pt idx="6">
                  <c:v>5429</c:v>
                </c:pt>
                <c:pt idx="7">
                  <c:v>5622</c:v>
                </c:pt>
                <c:pt idx="8">
                  <c:v>5854</c:v>
                </c:pt>
                <c:pt idx="9">
                  <c:v>6039</c:v>
                </c:pt>
                <c:pt idx="10">
                  <c:v>6110</c:v>
                </c:pt>
                <c:pt idx="11">
                  <c:v>6183</c:v>
                </c:pt>
                <c:pt idx="12">
                  <c:v>6323</c:v>
                </c:pt>
                <c:pt idx="13">
                  <c:v>6388</c:v>
                </c:pt>
                <c:pt idx="14">
                  <c:v>6307</c:v>
                </c:pt>
                <c:pt idx="15">
                  <c:v>6253</c:v>
                </c:pt>
                <c:pt idx="16">
                  <c:v>6138</c:v>
                </c:pt>
                <c:pt idx="17">
                  <c:v>6023</c:v>
                </c:pt>
                <c:pt idx="18">
                  <c:v>5914</c:v>
                </c:pt>
                <c:pt idx="19">
                  <c:v>5816</c:v>
                </c:pt>
                <c:pt idx="20">
                  <c:v>5599</c:v>
                </c:pt>
                <c:pt idx="21">
                  <c:v>5492</c:v>
                </c:pt>
                <c:pt idx="22">
                  <c:v>5398</c:v>
                </c:pt>
                <c:pt idx="23">
                  <c:v>5132</c:v>
                </c:pt>
                <c:pt idx="24">
                  <c:v>5043</c:v>
                </c:pt>
                <c:pt idx="25">
                  <c:v>4888</c:v>
                </c:pt>
                <c:pt idx="26">
                  <c:v>4681</c:v>
                </c:pt>
                <c:pt idx="27">
                  <c:v>4496</c:v>
                </c:pt>
                <c:pt idx="28">
                  <c:v>4400</c:v>
                </c:pt>
                <c:pt idx="29">
                  <c:v>4211</c:v>
                </c:pt>
                <c:pt idx="30">
                  <c:v>4096</c:v>
                </c:pt>
                <c:pt idx="31">
                  <c:v>4030</c:v>
                </c:pt>
                <c:pt idx="32">
                  <c:v>3972</c:v>
                </c:pt>
                <c:pt idx="33">
                  <c:v>3918</c:v>
                </c:pt>
                <c:pt idx="34">
                  <c:v>3749</c:v>
                </c:pt>
                <c:pt idx="35">
                  <c:v>3662</c:v>
                </c:pt>
                <c:pt idx="36">
                  <c:v>3612</c:v>
                </c:pt>
                <c:pt idx="37">
                  <c:v>3562</c:v>
                </c:pt>
                <c:pt idx="38">
                  <c:v>3464</c:v>
                </c:pt>
                <c:pt idx="39">
                  <c:v>3358</c:v>
                </c:pt>
                <c:pt idx="40">
                  <c:v>3291</c:v>
                </c:pt>
                <c:pt idx="41">
                  <c:v>3200</c:v>
                </c:pt>
                <c:pt idx="42">
                  <c:v>3123</c:v>
                </c:pt>
                <c:pt idx="43">
                  <c:v>3027</c:v>
                </c:pt>
                <c:pt idx="44">
                  <c:v>2973</c:v>
                </c:pt>
                <c:pt idx="45">
                  <c:v>2875</c:v>
                </c:pt>
                <c:pt idx="46">
                  <c:v>2755</c:v>
                </c:pt>
                <c:pt idx="47">
                  <c:v>2702</c:v>
                </c:pt>
                <c:pt idx="48">
                  <c:v>2666</c:v>
                </c:pt>
                <c:pt idx="49">
                  <c:v>2542</c:v>
                </c:pt>
                <c:pt idx="50">
                  <c:v>2514</c:v>
                </c:pt>
                <c:pt idx="51">
                  <c:v>2432</c:v>
                </c:pt>
                <c:pt idx="52">
                  <c:v>2395</c:v>
                </c:pt>
                <c:pt idx="53">
                  <c:v>2346</c:v>
                </c:pt>
                <c:pt idx="54">
                  <c:v>2305</c:v>
                </c:pt>
                <c:pt idx="55">
                  <c:v>2236</c:v>
                </c:pt>
                <c:pt idx="56">
                  <c:v>2231</c:v>
                </c:pt>
                <c:pt idx="57">
                  <c:v>2230</c:v>
                </c:pt>
                <c:pt idx="58">
                  <c:v>2122</c:v>
                </c:pt>
                <c:pt idx="59">
                  <c:v>2099</c:v>
                </c:pt>
                <c:pt idx="60">
                  <c:v>2058</c:v>
                </c:pt>
                <c:pt idx="61">
                  <c:v>2024</c:v>
                </c:pt>
                <c:pt idx="62">
                  <c:v>1986</c:v>
                </c:pt>
                <c:pt idx="63">
                  <c:v>1968</c:v>
                </c:pt>
                <c:pt idx="64">
                  <c:v>1917</c:v>
                </c:pt>
                <c:pt idx="65">
                  <c:v>1877</c:v>
                </c:pt>
                <c:pt idx="66">
                  <c:v>1810</c:v>
                </c:pt>
                <c:pt idx="67">
                  <c:v>1764</c:v>
                </c:pt>
                <c:pt idx="68">
                  <c:v>1728</c:v>
                </c:pt>
                <c:pt idx="69">
                  <c:v>1715</c:v>
                </c:pt>
                <c:pt idx="70">
                  <c:v>1644</c:v>
                </c:pt>
                <c:pt idx="71">
                  <c:v>1559</c:v>
                </c:pt>
                <c:pt idx="72">
                  <c:v>1502</c:v>
                </c:pt>
                <c:pt idx="73">
                  <c:v>1459</c:v>
                </c:pt>
                <c:pt idx="74">
                  <c:v>1401</c:v>
                </c:pt>
                <c:pt idx="75">
                  <c:v>1363</c:v>
                </c:pt>
                <c:pt idx="76">
                  <c:v>1336</c:v>
                </c:pt>
                <c:pt idx="77">
                  <c:v>1290</c:v>
                </c:pt>
                <c:pt idx="78">
                  <c:v>1236</c:v>
                </c:pt>
                <c:pt idx="79">
                  <c:v>1231</c:v>
                </c:pt>
                <c:pt idx="80">
                  <c:v>1173</c:v>
                </c:pt>
                <c:pt idx="81">
                  <c:v>1138</c:v>
                </c:pt>
                <c:pt idx="82">
                  <c:v>1122</c:v>
                </c:pt>
                <c:pt idx="83">
                  <c:v>1084</c:v>
                </c:pt>
                <c:pt idx="84">
                  <c:v>1065</c:v>
                </c:pt>
                <c:pt idx="85">
                  <c:v>1000</c:v>
                </c:pt>
                <c:pt idx="86">
                  <c:v>1015</c:v>
                </c:pt>
                <c:pt idx="87">
                  <c:v>1009</c:v>
                </c:pt>
                <c:pt idx="88">
                  <c:v>949</c:v>
                </c:pt>
                <c:pt idx="89">
                  <c:v>950</c:v>
                </c:pt>
                <c:pt idx="90">
                  <c:v>933</c:v>
                </c:pt>
                <c:pt idx="91">
                  <c:v>923</c:v>
                </c:pt>
                <c:pt idx="92">
                  <c:v>895</c:v>
                </c:pt>
                <c:pt idx="93">
                  <c:v>879</c:v>
                </c:pt>
                <c:pt idx="94">
                  <c:v>853</c:v>
                </c:pt>
                <c:pt idx="95">
                  <c:v>832</c:v>
                </c:pt>
                <c:pt idx="96">
                  <c:v>808</c:v>
                </c:pt>
                <c:pt idx="97">
                  <c:v>798</c:v>
                </c:pt>
                <c:pt idx="98">
                  <c:v>795</c:v>
                </c:pt>
                <c:pt idx="99">
                  <c:v>751</c:v>
                </c:pt>
                <c:pt idx="100">
                  <c:v>747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898-4AD0-B164-F912E75A6ED2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'Titration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1'!$D$6:$CZ$6</c:f>
              <c:numCache>
                <c:formatCode>General</c:formatCode>
                <c:ptCount val="101"/>
                <c:pt idx="0">
                  <c:v>3597</c:v>
                </c:pt>
                <c:pt idx="1">
                  <c:v>3879</c:v>
                </c:pt>
                <c:pt idx="2">
                  <c:v>4234</c:v>
                </c:pt>
                <c:pt idx="3">
                  <c:v>4463</c:v>
                </c:pt>
                <c:pt idx="4">
                  <c:v>4876</c:v>
                </c:pt>
                <c:pt idx="5">
                  <c:v>5109</c:v>
                </c:pt>
                <c:pt idx="6">
                  <c:v>5462</c:v>
                </c:pt>
                <c:pt idx="7">
                  <c:v>5620</c:v>
                </c:pt>
                <c:pt idx="8">
                  <c:v>5852</c:v>
                </c:pt>
                <c:pt idx="9">
                  <c:v>5934</c:v>
                </c:pt>
                <c:pt idx="10">
                  <c:v>6129</c:v>
                </c:pt>
                <c:pt idx="11">
                  <c:v>6210</c:v>
                </c:pt>
                <c:pt idx="12">
                  <c:v>6393</c:v>
                </c:pt>
                <c:pt idx="13">
                  <c:v>6365</c:v>
                </c:pt>
                <c:pt idx="14">
                  <c:v>6293</c:v>
                </c:pt>
                <c:pt idx="15">
                  <c:v>6182</c:v>
                </c:pt>
                <c:pt idx="16">
                  <c:v>6161</c:v>
                </c:pt>
                <c:pt idx="17">
                  <c:v>6012</c:v>
                </c:pt>
                <c:pt idx="18">
                  <c:v>5923</c:v>
                </c:pt>
                <c:pt idx="19">
                  <c:v>5818</c:v>
                </c:pt>
                <c:pt idx="20">
                  <c:v>5625</c:v>
                </c:pt>
                <c:pt idx="21">
                  <c:v>5522</c:v>
                </c:pt>
                <c:pt idx="22">
                  <c:v>5376</c:v>
                </c:pt>
                <c:pt idx="23">
                  <c:v>5173</c:v>
                </c:pt>
                <c:pt idx="24">
                  <c:v>5033</c:v>
                </c:pt>
                <c:pt idx="25">
                  <c:v>4855</c:v>
                </c:pt>
                <c:pt idx="26">
                  <c:v>4646</c:v>
                </c:pt>
                <c:pt idx="27">
                  <c:v>4511</c:v>
                </c:pt>
                <c:pt idx="28">
                  <c:v>4427</c:v>
                </c:pt>
                <c:pt idx="29">
                  <c:v>4276</c:v>
                </c:pt>
                <c:pt idx="30">
                  <c:v>4142</c:v>
                </c:pt>
                <c:pt idx="31">
                  <c:v>4020</c:v>
                </c:pt>
                <c:pt idx="32">
                  <c:v>3976</c:v>
                </c:pt>
                <c:pt idx="33">
                  <c:v>3893</c:v>
                </c:pt>
                <c:pt idx="34">
                  <c:v>3727</c:v>
                </c:pt>
                <c:pt idx="35">
                  <c:v>3672</c:v>
                </c:pt>
                <c:pt idx="36">
                  <c:v>3601</c:v>
                </c:pt>
                <c:pt idx="37">
                  <c:v>3560</c:v>
                </c:pt>
                <c:pt idx="38">
                  <c:v>3451</c:v>
                </c:pt>
                <c:pt idx="39">
                  <c:v>3409</c:v>
                </c:pt>
                <c:pt idx="40">
                  <c:v>3275</c:v>
                </c:pt>
                <c:pt idx="41">
                  <c:v>3217</c:v>
                </c:pt>
                <c:pt idx="42">
                  <c:v>3128</c:v>
                </c:pt>
                <c:pt idx="43">
                  <c:v>3005</c:v>
                </c:pt>
                <c:pt idx="44">
                  <c:v>2968</c:v>
                </c:pt>
                <c:pt idx="45">
                  <c:v>2817</c:v>
                </c:pt>
                <c:pt idx="46">
                  <c:v>2751</c:v>
                </c:pt>
                <c:pt idx="47">
                  <c:v>2728</c:v>
                </c:pt>
                <c:pt idx="48">
                  <c:v>2661</c:v>
                </c:pt>
                <c:pt idx="49">
                  <c:v>2590</c:v>
                </c:pt>
                <c:pt idx="50">
                  <c:v>2504</c:v>
                </c:pt>
                <c:pt idx="51">
                  <c:v>2404</c:v>
                </c:pt>
                <c:pt idx="52">
                  <c:v>2387</c:v>
                </c:pt>
                <c:pt idx="53">
                  <c:v>2339</c:v>
                </c:pt>
                <c:pt idx="54">
                  <c:v>2298</c:v>
                </c:pt>
                <c:pt idx="55">
                  <c:v>2217</c:v>
                </c:pt>
                <c:pt idx="56">
                  <c:v>2234</c:v>
                </c:pt>
                <c:pt idx="57">
                  <c:v>2192</c:v>
                </c:pt>
                <c:pt idx="58">
                  <c:v>2120</c:v>
                </c:pt>
                <c:pt idx="59">
                  <c:v>2079</c:v>
                </c:pt>
                <c:pt idx="60">
                  <c:v>2040</c:v>
                </c:pt>
                <c:pt idx="61">
                  <c:v>2026</c:v>
                </c:pt>
                <c:pt idx="62">
                  <c:v>2017</c:v>
                </c:pt>
                <c:pt idx="63">
                  <c:v>1930</c:v>
                </c:pt>
                <c:pt idx="64">
                  <c:v>1873</c:v>
                </c:pt>
                <c:pt idx="65">
                  <c:v>1873</c:v>
                </c:pt>
                <c:pt idx="66">
                  <c:v>1775</c:v>
                </c:pt>
                <c:pt idx="67">
                  <c:v>1749</c:v>
                </c:pt>
                <c:pt idx="68">
                  <c:v>1723</c:v>
                </c:pt>
                <c:pt idx="69">
                  <c:v>1684</c:v>
                </c:pt>
                <c:pt idx="70">
                  <c:v>1625</c:v>
                </c:pt>
                <c:pt idx="71">
                  <c:v>1577</c:v>
                </c:pt>
                <c:pt idx="72">
                  <c:v>1499</c:v>
                </c:pt>
                <c:pt idx="73">
                  <c:v>1442</c:v>
                </c:pt>
                <c:pt idx="74">
                  <c:v>1380</c:v>
                </c:pt>
                <c:pt idx="75">
                  <c:v>1347</c:v>
                </c:pt>
                <c:pt idx="76">
                  <c:v>1300</c:v>
                </c:pt>
                <c:pt idx="77">
                  <c:v>1287</c:v>
                </c:pt>
                <c:pt idx="78">
                  <c:v>1245</c:v>
                </c:pt>
                <c:pt idx="79">
                  <c:v>1216</c:v>
                </c:pt>
                <c:pt idx="80">
                  <c:v>1169</c:v>
                </c:pt>
                <c:pt idx="81">
                  <c:v>1141</c:v>
                </c:pt>
                <c:pt idx="82">
                  <c:v>1083</c:v>
                </c:pt>
                <c:pt idx="83">
                  <c:v>1064</c:v>
                </c:pt>
                <c:pt idx="84">
                  <c:v>1047</c:v>
                </c:pt>
                <c:pt idx="85">
                  <c:v>1017</c:v>
                </c:pt>
                <c:pt idx="86">
                  <c:v>1000</c:v>
                </c:pt>
                <c:pt idx="87">
                  <c:v>982</c:v>
                </c:pt>
                <c:pt idx="88">
                  <c:v>913</c:v>
                </c:pt>
                <c:pt idx="89">
                  <c:v>940</c:v>
                </c:pt>
                <c:pt idx="90">
                  <c:v>901</c:v>
                </c:pt>
                <c:pt idx="91">
                  <c:v>882</c:v>
                </c:pt>
                <c:pt idx="92">
                  <c:v>874</c:v>
                </c:pt>
                <c:pt idx="93">
                  <c:v>844</c:v>
                </c:pt>
                <c:pt idx="94">
                  <c:v>855</c:v>
                </c:pt>
                <c:pt idx="95">
                  <c:v>816</c:v>
                </c:pt>
                <c:pt idx="96">
                  <c:v>813</c:v>
                </c:pt>
                <c:pt idx="97">
                  <c:v>783</c:v>
                </c:pt>
                <c:pt idx="98">
                  <c:v>762</c:v>
                </c:pt>
                <c:pt idx="99">
                  <c:v>732</c:v>
                </c:pt>
                <c:pt idx="100">
                  <c:v>747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898-4AD0-B164-F912E75A6ED2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'Titration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1'!$D$7:$CZ$7</c:f>
              <c:numCache>
                <c:formatCode>General</c:formatCode>
                <c:ptCount val="101"/>
                <c:pt idx="0">
                  <c:v>5623</c:v>
                </c:pt>
                <c:pt idx="1">
                  <c:v>6020</c:v>
                </c:pt>
                <c:pt idx="2">
                  <c:v>6641</c:v>
                </c:pt>
                <c:pt idx="3">
                  <c:v>7042</c:v>
                </c:pt>
                <c:pt idx="4">
                  <c:v>7570</c:v>
                </c:pt>
                <c:pt idx="5">
                  <c:v>8086</c:v>
                </c:pt>
                <c:pt idx="6">
                  <c:v>8477</c:v>
                </c:pt>
                <c:pt idx="7">
                  <c:v>8800</c:v>
                </c:pt>
                <c:pt idx="8">
                  <c:v>9127</c:v>
                </c:pt>
                <c:pt idx="9">
                  <c:v>9373</c:v>
                </c:pt>
                <c:pt idx="10">
                  <c:v>9649</c:v>
                </c:pt>
                <c:pt idx="11">
                  <c:v>9702</c:v>
                </c:pt>
                <c:pt idx="12">
                  <c:v>9895</c:v>
                </c:pt>
                <c:pt idx="13">
                  <c:v>9961</c:v>
                </c:pt>
                <c:pt idx="14">
                  <c:v>9857</c:v>
                </c:pt>
                <c:pt idx="15">
                  <c:v>9692</c:v>
                </c:pt>
                <c:pt idx="16">
                  <c:v>9610</c:v>
                </c:pt>
                <c:pt idx="17">
                  <c:v>9288</c:v>
                </c:pt>
                <c:pt idx="18">
                  <c:v>9140</c:v>
                </c:pt>
                <c:pt idx="19">
                  <c:v>9027</c:v>
                </c:pt>
                <c:pt idx="20">
                  <c:v>8729</c:v>
                </c:pt>
                <c:pt idx="21">
                  <c:v>8507</c:v>
                </c:pt>
                <c:pt idx="22">
                  <c:v>8407</c:v>
                </c:pt>
                <c:pt idx="23">
                  <c:v>7977</c:v>
                </c:pt>
                <c:pt idx="24">
                  <c:v>7769</c:v>
                </c:pt>
                <c:pt idx="25">
                  <c:v>7522</c:v>
                </c:pt>
                <c:pt idx="26">
                  <c:v>7171</c:v>
                </c:pt>
                <c:pt idx="27">
                  <c:v>6952</c:v>
                </c:pt>
                <c:pt idx="28">
                  <c:v>6728</c:v>
                </c:pt>
                <c:pt idx="29">
                  <c:v>6469</c:v>
                </c:pt>
                <c:pt idx="30">
                  <c:v>6376</c:v>
                </c:pt>
                <c:pt idx="31">
                  <c:v>6100</c:v>
                </c:pt>
                <c:pt idx="32">
                  <c:v>6053</c:v>
                </c:pt>
                <c:pt idx="33">
                  <c:v>5956</c:v>
                </c:pt>
                <c:pt idx="34">
                  <c:v>5652</c:v>
                </c:pt>
                <c:pt idx="35">
                  <c:v>5552</c:v>
                </c:pt>
                <c:pt idx="36">
                  <c:v>5428</c:v>
                </c:pt>
                <c:pt idx="37">
                  <c:v>5276</c:v>
                </c:pt>
                <c:pt idx="38">
                  <c:v>5168</c:v>
                </c:pt>
                <c:pt idx="39">
                  <c:v>5100</c:v>
                </c:pt>
                <c:pt idx="40">
                  <c:v>4892</c:v>
                </c:pt>
                <c:pt idx="41">
                  <c:v>4782</c:v>
                </c:pt>
                <c:pt idx="42">
                  <c:v>4616</c:v>
                </c:pt>
                <c:pt idx="43">
                  <c:v>4502</c:v>
                </c:pt>
                <c:pt idx="44">
                  <c:v>4408</c:v>
                </c:pt>
                <c:pt idx="45">
                  <c:v>4252</c:v>
                </c:pt>
                <c:pt idx="46">
                  <c:v>4081</c:v>
                </c:pt>
                <c:pt idx="47">
                  <c:v>3976</c:v>
                </c:pt>
                <c:pt idx="48">
                  <c:v>3914</c:v>
                </c:pt>
                <c:pt idx="49">
                  <c:v>3768</c:v>
                </c:pt>
                <c:pt idx="50">
                  <c:v>3708</c:v>
                </c:pt>
                <c:pt idx="51">
                  <c:v>3511</c:v>
                </c:pt>
                <c:pt idx="52">
                  <c:v>3481</c:v>
                </c:pt>
                <c:pt idx="53">
                  <c:v>3417</c:v>
                </c:pt>
                <c:pt idx="54">
                  <c:v>3344</c:v>
                </c:pt>
                <c:pt idx="55">
                  <c:v>3233</c:v>
                </c:pt>
                <c:pt idx="56">
                  <c:v>3232</c:v>
                </c:pt>
                <c:pt idx="57">
                  <c:v>3194</c:v>
                </c:pt>
                <c:pt idx="58">
                  <c:v>3055</c:v>
                </c:pt>
                <c:pt idx="59">
                  <c:v>3027</c:v>
                </c:pt>
                <c:pt idx="60">
                  <c:v>2938</c:v>
                </c:pt>
                <c:pt idx="61">
                  <c:v>2894</c:v>
                </c:pt>
                <c:pt idx="62">
                  <c:v>2832</c:v>
                </c:pt>
                <c:pt idx="63">
                  <c:v>2766</c:v>
                </c:pt>
                <c:pt idx="64">
                  <c:v>2681</c:v>
                </c:pt>
                <c:pt idx="65">
                  <c:v>2607</c:v>
                </c:pt>
                <c:pt idx="66">
                  <c:v>2572</c:v>
                </c:pt>
                <c:pt idx="67">
                  <c:v>2493</c:v>
                </c:pt>
                <c:pt idx="68">
                  <c:v>2393</c:v>
                </c:pt>
                <c:pt idx="69">
                  <c:v>2344</c:v>
                </c:pt>
                <c:pt idx="70">
                  <c:v>2257</c:v>
                </c:pt>
                <c:pt idx="71">
                  <c:v>2154</c:v>
                </c:pt>
                <c:pt idx="72">
                  <c:v>2074</c:v>
                </c:pt>
                <c:pt idx="73">
                  <c:v>1987</c:v>
                </c:pt>
                <c:pt idx="74">
                  <c:v>1897</c:v>
                </c:pt>
                <c:pt idx="75">
                  <c:v>1859</c:v>
                </c:pt>
                <c:pt idx="76">
                  <c:v>1794</c:v>
                </c:pt>
                <c:pt idx="77">
                  <c:v>1768</c:v>
                </c:pt>
                <c:pt idx="78">
                  <c:v>1692</c:v>
                </c:pt>
                <c:pt idx="79">
                  <c:v>1663</c:v>
                </c:pt>
                <c:pt idx="80">
                  <c:v>1573</c:v>
                </c:pt>
                <c:pt idx="81">
                  <c:v>1536</c:v>
                </c:pt>
                <c:pt idx="82">
                  <c:v>1494</c:v>
                </c:pt>
                <c:pt idx="83">
                  <c:v>1477</c:v>
                </c:pt>
                <c:pt idx="84">
                  <c:v>1369</c:v>
                </c:pt>
                <c:pt idx="85">
                  <c:v>1334</c:v>
                </c:pt>
                <c:pt idx="86">
                  <c:v>1339</c:v>
                </c:pt>
                <c:pt idx="87">
                  <c:v>1362</c:v>
                </c:pt>
                <c:pt idx="88">
                  <c:v>1239</c:v>
                </c:pt>
                <c:pt idx="89">
                  <c:v>1243</c:v>
                </c:pt>
                <c:pt idx="90">
                  <c:v>1198</c:v>
                </c:pt>
                <c:pt idx="91">
                  <c:v>1157</c:v>
                </c:pt>
                <c:pt idx="92">
                  <c:v>1167</c:v>
                </c:pt>
                <c:pt idx="93">
                  <c:v>1119</c:v>
                </c:pt>
                <c:pt idx="94">
                  <c:v>1099</c:v>
                </c:pt>
                <c:pt idx="95">
                  <c:v>1057</c:v>
                </c:pt>
                <c:pt idx="96">
                  <c:v>1031</c:v>
                </c:pt>
                <c:pt idx="97">
                  <c:v>1029</c:v>
                </c:pt>
                <c:pt idx="98">
                  <c:v>1018</c:v>
                </c:pt>
                <c:pt idx="99">
                  <c:v>974</c:v>
                </c:pt>
                <c:pt idx="100">
                  <c:v>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898-4AD0-B164-F912E75A6ED2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'Titration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1'!$D$8:$CZ$8</c:f>
              <c:numCache>
                <c:formatCode>General</c:formatCode>
                <c:ptCount val="101"/>
                <c:pt idx="0">
                  <c:v>8784</c:v>
                </c:pt>
                <c:pt idx="1">
                  <c:v>9613</c:v>
                </c:pt>
                <c:pt idx="2">
                  <c:v>10481</c:v>
                </c:pt>
                <c:pt idx="3">
                  <c:v>11187</c:v>
                </c:pt>
                <c:pt idx="4">
                  <c:v>11990</c:v>
                </c:pt>
                <c:pt idx="5">
                  <c:v>12745</c:v>
                </c:pt>
                <c:pt idx="6">
                  <c:v>13340</c:v>
                </c:pt>
                <c:pt idx="7">
                  <c:v>13947</c:v>
                </c:pt>
                <c:pt idx="8">
                  <c:v>14675</c:v>
                </c:pt>
                <c:pt idx="9">
                  <c:v>15084</c:v>
                </c:pt>
                <c:pt idx="10">
                  <c:v>15356</c:v>
                </c:pt>
                <c:pt idx="11">
                  <c:v>15569</c:v>
                </c:pt>
                <c:pt idx="12">
                  <c:v>15932</c:v>
                </c:pt>
                <c:pt idx="13">
                  <c:v>15980</c:v>
                </c:pt>
                <c:pt idx="14">
                  <c:v>15757</c:v>
                </c:pt>
                <c:pt idx="15">
                  <c:v>15507</c:v>
                </c:pt>
                <c:pt idx="16">
                  <c:v>15360</c:v>
                </c:pt>
                <c:pt idx="17">
                  <c:v>15069</c:v>
                </c:pt>
                <c:pt idx="18">
                  <c:v>14787</c:v>
                </c:pt>
                <c:pt idx="19">
                  <c:v>14484</c:v>
                </c:pt>
                <c:pt idx="20">
                  <c:v>13960</c:v>
                </c:pt>
                <c:pt idx="21">
                  <c:v>13590</c:v>
                </c:pt>
                <c:pt idx="22">
                  <c:v>13143</c:v>
                </c:pt>
                <c:pt idx="23">
                  <c:v>12771</c:v>
                </c:pt>
                <c:pt idx="24">
                  <c:v>12370</c:v>
                </c:pt>
                <c:pt idx="25">
                  <c:v>11894</c:v>
                </c:pt>
                <c:pt idx="26">
                  <c:v>11396</c:v>
                </c:pt>
                <c:pt idx="27">
                  <c:v>10974</c:v>
                </c:pt>
                <c:pt idx="28">
                  <c:v>10699</c:v>
                </c:pt>
                <c:pt idx="29">
                  <c:v>10174</c:v>
                </c:pt>
                <c:pt idx="30">
                  <c:v>9975</c:v>
                </c:pt>
                <c:pt idx="31">
                  <c:v>9667</c:v>
                </c:pt>
                <c:pt idx="32">
                  <c:v>9498</c:v>
                </c:pt>
                <c:pt idx="33">
                  <c:v>9360</c:v>
                </c:pt>
                <c:pt idx="34">
                  <c:v>8871</c:v>
                </c:pt>
                <c:pt idx="35">
                  <c:v>8666</c:v>
                </c:pt>
                <c:pt idx="36">
                  <c:v>8465</c:v>
                </c:pt>
                <c:pt idx="37">
                  <c:v>8237</c:v>
                </c:pt>
                <c:pt idx="38">
                  <c:v>8064</c:v>
                </c:pt>
                <c:pt idx="39">
                  <c:v>7975</c:v>
                </c:pt>
                <c:pt idx="40">
                  <c:v>7731</c:v>
                </c:pt>
                <c:pt idx="41">
                  <c:v>7373</c:v>
                </c:pt>
                <c:pt idx="42">
                  <c:v>7141</c:v>
                </c:pt>
                <c:pt idx="43">
                  <c:v>6939</c:v>
                </c:pt>
                <c:pt idx="44">
                  <c:v>6798</c:v>
                </c:pt>
                <c:pt idx="45">
                  <c:v>6480</c:v>
                </c:pt>
                <c:pt idx="46">
                  <c:v>6245</c:v>
                </c:pt>
                <c:pt idx="47">
                  <c:v>6045</c:v>
                </c:pt>
                <c:pt idx="48">
                  <c:v>5942</c:v>
                </c:pt>
                <c:pt idx="49">
                  <c:v>5774</c:v>
                </c:pt>
                <c:pt idx="50">
                  <c:v>5535</c:v>
                </c:pt>
                <c:pt idx="51">
                  <c:v>5265</c:v>
                </c:pt>
                <c:pt idx="52">
                  <c:v>5178</c:v>
                </c:pt>
                <c:pt idx="53">
                  <c:v>5025</c:v>
                </c:pt>
                <c:pt idx="54">
                  <c:v>4896</c:v>
                </c:pt>
                <c:pt idx="55">
                  <c:v>4851</c:v>
                </c:pt>
                <c:pt idx="56">
                  <c:v>4738</c:v>
                </c:pt>
                <c:pt idx="57">
                  <c:v>4708</c:v>
                </c:pt>
                <c:pt idx="58">
                  <c:v>4498</c:v>
                </c:pt>
                <c:pt idx="59">
                  <c:v>4425</c:v>
                </c:pt>
                <c:pt idx="60">
                  <c:v>4393</c:v>
                </c:pt>
                <c:pt idx="61">
                  <c:v>4274</c:v>
                </c:pt>
                <c:pt idx="62">
                  <c:v>4188</c:v>
                </c:pt>
                <c:pt idx="63">
                  <c:v>4052</c:v>
                </c:pt>
                <c:pt idx="64">
                  <c:v>3940</c:v>
                </c:pt>
                <c:pt idx="65">
                  <c:v>3848</c:v>
                </c:pt>
                <c:pt idx="66">
                  <c:v>3778</c:v>
                </c:pt>
                <c:pt idx="67">
                  <c:v>3612</c:v>
                </c:pt>
                <c:pt idx="68">
                  <c:v>3481</c:v>
                </c:pt>
                <c:pt idx="69">
                  <c:v>3435</c:v>
                </c:pt>
                <c:pt idx="70">
                  <c:v>3305</c:v>
                </c:pt>
                <c:pt idx="71">
                  <c:v>3105</c:v>
                </c:pt>
                <c:pt idx="72">
                  <c:v>3000</c:v>
                </c:pt>
                <c:pt idx="73">
                  <c:v>2886</c:v>
                </c:pt>
                <c:pt idx="74">
                  <c:v>2721</c:v>
                </c:pt>
                <c:pt idx="75">
                  <c:v>2661</c:v>
                </c:pt>
                <c:pt idx="76">
                  <c:v>2550</c:v>
                </c:pt>
                <c:pt idx="77">
                  <c:v>2492</c:v>
                </c:pt>
                <c:pt idx="78">
                  <c:v>2413</c:v>
                </c:pt>
                <c:pt idx="79">
                  <c:v>2304</c:v>
                </c:pt>
                <c:pt idx="80">
                  <c:v>2221</c:v>
                </c:pt>
                <c:pt idx="81">
                  <c:v>2111</c:v>
                </c:pt>
                <c:pt idx="82">
                  <c:v>2054</c:v>
                </c:pt>
                <c:pt idx="83">
                  <c:v>2015</c:v>
                </c:pt>
                <c:pt idx="84">
                  <c:v>1987</c:v>
                </c:pt>
                <c:pt idx="85">
                  <c:v>1892</c:v>
                </c:pt>
                <c:pt idx="86">
                  <c:v>1857</c:v>
                </c:pt>
                <c:pt idx="87">
                  <c:v>1792</c:v>
                </c:pt>
                <c:pt idx="88">
                  <c:v>1706</c:v>
                </c:pt>
                <c:pt idx="89">
                  <c:v>1667</c:v>
                </c:pt>
                <c:pt idx="90">
                  <c:v>1640</c:v>
                </c:pt>
                <c:pt idx="91">
                  <c:v>1603</c:v>
                </c:pt>
                <c:pt idx="92">
                  <c:v>1553</c:v>
                </c:pt>
                <c:pt idx="93">
                  <c:v>1524</c:v>
                </c:pt>
                <c:pt idx="94">
                  <c:v>1464</c:v>
                </c:pt>
                <c:pt idx="95">
                  <c:v>1435</c:v>
                </c:pt>
                <c:pt idx="96">
                  <c:v>1371</c:v>
                </c:pt>
                <c:pt idx="97">
                  <c:v>1326</c:v>
                </c:pt>
                <c:pt idx="98">
                  <c:v>1291</c:v>
                </c:pt>
                <c:pt idx="99">
                  <c:v>1260</c:v>
                </c:pt>
                <c:pt idx="100">
                  <c:v>1225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898-4AD0-B164-F912E75A6ED2}"/>
            </c:ext>
          </c:extLst>
        </c:ser>
        <c:ser>
          <c:idx val="8"/>
          <c:order val="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'Titration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1'!$D$10:$CZ$10</c:f>
              <c:numCache>
                <c:formatCode>General</c:formatCode>
                <c:ptCount val="101"/>
                <c:pt idx="0">
                  <c:v>10679</c:v>
                </c:pt>
                <c:pt idx="1">
                  <c:v>11623</c:v>
                </c:pt>
                <c:pt idx="2">
                  <c:v>12560</c:v>
                </c:pt>
                <c:pt idx="3">
                  <c:v>13555</c:v>
                </c:pt>
                <c:pt idx="4">
                  <c:v>14546</c:v>
                </c:pt>
                <c:pt idx="5">
                  <c:v>15405</c:v>
                </c:pt>
                <c:pt idx="6">
                  <c:v>16182</c:v>
                </c:pt>
                <c:pt idx="7">
                  <c:v>16811</c:v>
                </c:pt>
                <c:pt idx="8">
                  <c:v>17674</c:v>
                </c:pt>
                <c:pt idx="9">
                  <c:v>18299</c:v>
                </c:pt>
                <c:pt idx="10">
                  <c:v>18748</c:v>
                </c:pt>
                <c:pt idx="11">
                  <c:v>18899</c:v>
                </c:pt>
                <c:pt idx="12">
                  <c:v>19285</c:v>
                </c:pt>
                <c:pt idx="13">
                  <c:v>19265</c:v>
                </c:pt>
                <c:pt idx="14">
                  <c:v>18966</c:v>
                </c:pt>
                <c:pt idx="15">
                  <c:v>18895</c:v>
                </c:pt>
                <c:pt idx="16">
                  <c:v>18589</c:v>
                </c:pt>
                <c:pt idx="17">
                  <c:v>18155</c:v>
                </c:pt>
                <c:pt idx="18">
                  <c:v>17820</c:v>
                </c:pt>
                <c:pt idx="19">
                  <c:v>17552</c:v>
                </c:pt>
                <c:pt idx="20">
                  <c:v>16971</c:v>
                </c:pt>
                <c:pt idx="21">
                  <c:v>16489</c:v>
                </c:pt>
                <c:pt idx="22">
                  <c:v>15944</c:v>
                </c:pt>
                <c:pt idx="23">
                  <c:v>15357</c:v>
                </c:pt>
                <c:pt idx="24">
                  <c:v>14939</c:v>
                </c:pt>
                <c:pt idx="25">
                  <c:v>14364</c:v>
                </c:pt>
                <c:pt idx="26">
                  <c:v>13785</c:v>
                </c:pt>
                <c:pt idx="27">
                  <c:v>13295</c:v>
                </c:pt>
                <c:pt idx="28">
                  <c:v>12921</c:v>
                </c:pt>
                <c:pt idx="29">
                  <c:v>12383</c:v>
                </c:pt>
                <c:pt idx="30">
                  <c:v>11971</c:v>
                </c:pt>
                <c:pt idx="31">
                  <c:v>11634</c:v>
                </c:pt>
                <c:pt idx="32">
                  <c:v>11511</c:v>
                </c:pt>
                <c:pt idx="33">
                  <c:v>11237</c:v>
                </c:pt>
                <c:pt idx="34">
                  <c:v>10874</c:v>
                </c:pt>
                <c:pt idx="35">
                  <c:v>10487</c:v>
                </c:pt>
                <c:pt idx="36">
                  <c:v>10251</c:v>
                </c:pt>
                <c:pt idx="37">
                  <c:v>9940</c:v>
                </c:pt>
                <c:pt idx="38">
                  <c:v>9746</c:v>
                </c:pt>
                <c:pt idx="39">
                  <c:v>9579</c:v>
                </c:pt>
                <c:pt idx="40">
                  <c:v>9201</c:v>
                </c:pt>
                <c:pt idx="41">
                  <c:v>8871</c:v>
                </c:pt>
                <c:pt idx="42">
                  <c:v>8619</c:v>
                </c:pt>
                <c:pt idx="43">
                  <c:v>8313</c:v>
                </c:pt>
                <c:pt idx="44">
                  <c:v>8197</c:v>
                </c:pt>
                <c:pt idx="45">
                  <c:v>7731</c:v>
                </c:pt>
                <c:pt idx="46">
                  <c:v>7490</c:v>
                </c:pt>
                <c:pt idx="47">
                  <c:v>7303</c:v>
                </c:pt>
                <c:pt idx="48">
                  <c:v>7161</c:v>
                </c:pt>
                <c:pt idx="49">
                  <c:v>6878</c:v>
                </c:pt>
                <c:pt idx="50">
                  <c:v>6739</c:v>
                </c:pt>
                <c:pt idx="51">
                  <c:v>6357</c:v>
                </c:pt>
                <c:pt idx="52">
                  <c:v>6174</c:v>
                </c:pt>
                <c:pt idx="53">
                  <c:v>5993</c:v>
                </c:pt>
                <c:pt idx="54">
                  <c:v>5885</c:v>
                </c:pt>
                <c:pt idx="55">
                  <c:v>5726</c:v>
                </c:pt>
                <c:pt idx="56">
                  <c:v>5741</c:v>
                </c:pt>
                <c:pt idx="57">
                  <c:v>5615</c:v>
                </c:pt>
                <c:pt idx="58">
                  <c:v>5433</c:v>
                </c:pt>
                <c:pt idx="59">
                  <c:v>5325</c:v>
                </c:pt>
                <c:pt idx="60">
                  <c:v>5149</c:v>
                </c:pt>
                <c:pt idx="61">
                  <c:v>5102</c:v>
                </c:pt>
                <c:pt idx="62">
                  <c:v>5037</c:v>
                </c:pt>
                <c:pt idx="63">
                  <c:v>4830</c:v>
                </c:pt>
                <c:pt idx="64">
                  <c:v>4691</c:v>
                </c:pt>
                <c:pt idx="65">
                  <c:v>4569</c:v>
                </c:pt>
                <c:pt idx="66">
                  <c:v>4477</c:v>
                </c:pt>
                <c:pt idx="67">
                  <c:v>4299</c:v>
                </c:pt>
                <c:pt idx="68">
                  <c:v>4153</c:v>
                </c:pt>
                <c:pt idx="69">
                  <c:v>4041</c:v>
                </c:pt>
                <c:pt idx="70">
                  <c:v>3920</c:v>
                </c:pt>
                <c:pt idx="71">
                  <c:v>3692</c:v>
                </c:pt>
                <c:pt idx="72">
                  <c:v>3534</c:v>
                </c:pt>
                <c:pt idx="73">
                  <c:v>3398</c:v>
                </c:pt>
                <c:pt idx="74">
                  <c:v>3253</c:v>
                </c:pt>
                <c:pt idx="75">
                  <c:v>3120</c:v>
                </c:pt>
                <c:pt idx="76">
                  <c:v>2981</c:v>
                </c:pt>
                <c:pt idx="77">
                  <c:v>2893</c:v>
                </c:pt>
                <c:pt idx="78">
                  <c:v>2826</c:v>
                </c:pt>
                <c:pt idx="79">
                  <c:v>2719</c:v>
                </c:pt>
                <c:pt idx="80">
                  <c:v>2617</c:v>
                </c:pt>
                <c:pt idx="81">
                  <c:v>2556</c:v>
                </c:pt>
                <c:pt idx="82">
                  <c:v>2444</c:v>
                </c:pt>
                <c:pt idx="83">
                  <c:v>2384</c:v>
                </c:pt>
                <c:pt idx="84">
                  <c:v>2290</c:v>
                </c:pt>
                <c:pt idx="85">
                  <c:v>2197</c:v>
                </c:pt>
                <c:pt idx="86">
                  <c:v>2153</c:v>
                </c:pt>
                <c:pt idx="87">
                  <c:v>2065</c:v>
                </c:pt>
                <c:pt idx="88">
                  <c:v>2005</c:v>
                </c:pt>
                <c:pt idx="89">
                  <c:v>1942</c:v>
                </c:pt>
                <c:pt idx="90">
                  <c:v>1903</c:v>
                </c:pt>
                <c:pt idx="91">
                  <c:v>1882</c:v>
                </c:pt>
                <c:pt idx="92">
                  <c:v>1811</c:v>
                </c:pt>
                <c:pt idx="93">
                  <c:v>1778</c:v>
                </c:pt>
                <c:pt idx="94">
                  <c:v>1708</c:v>
                </c:pt>
                <c:pt idx="95">
                  <c:v>1678</c:v>
                </c:pt>
                <c:pt idx="96">
                  <c:v>1582</c:v>
                </c:pt>
                <c:pt idx="97">
                  <c:v>1550</c:v>
                </c:pt>
                <c:pt idx="98">
                  <c:v>1533</c:v>
                </c:pt>
                <c:pt idx="99">
                  <c:v>1464</c:v>
                </c:pt>
                <c:pt idx="100">
                  <c:v>1411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898-4AD0-B164-F912E75A6ED2}"/>
            </c:ext>
          </c:extLst>
        </c:ser>
        <c:ser>
          <c:idx val="11"/>
          <c:order val="1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'Titration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1'!$D$13:$CZ$13</c:f>
              <c:numCache>
                <c:formatCode>General</c:formatCode>
                <c:ptCount val="101"/>
                <c:pt idx="0">
                  <c:v>12643</c:v>
                </c:pt>
                <c:pt idx="1">
                  <c:v>13867</c:v>
                </c:pt>
                <c:pt idx="2">
                  <c:v>15082</c:v>
                </c:pt>
                <c:pt idx="3">
                  <c:v>16093</c:v>
                </c:pt>
                <c:pt idx="4">
                  <c:v>17364</c:v>
                </c:pt>
                <c:pt idx="5">
                  <c:v>18296</c:v>
                </c:pt>
                <c:pt idx="6">
                  <c:v>19291</c:v>
                </c:pt>
                <c:pt idx="7">
                  <c:v>20255</c:v>
                </c:pt>
                <c:pt idx="8">
                  <c:v>21166</c:v>
                </c:pt>
                <c:pt idx="9">
                  <c:v>21840</c:v>
                </c:pt>
                <c:pt idx="10">
                  <c:v>22395</c:v>
                </c:pt>
                <c:pt idx="11">
                  <c:v>22751</c:v>
                </c:pt>
                <c:pt idx="12">
                  <c:v>23025</c:v>
                </c:pt>
                <c:pt idx="13">
                  <c:v>23038</c:v>
                </c:pt>
                <c:pt idx="14">
                  <c:v>22723</c:v>
                </c:pt>
                <c:pt idx="15">
                  <c:v>22537</c:v>
                </c:pt>
                <c:pt idx="16">
                  <c:v>22195</c:v>
                </c:pt>
                <c:pt idx="17">
                  <c:v>21795</c:v>
                </c:pt>
                <c:pt idx="18">
                  <c:v>21269</c:v>
                </c:pt>
                <c:pt idx="19">
                  <c:v>20989</c:v>
                </c:pt>
                <c:pt idx="20">
                  <c:v>20333</c:v>
                </c:pt>
                <c:pt idx="21">
                  <c:v>19696</c:v>
                </c:pt>
                <c:pt idx="22">
                  <c:v>19146</c:v>
                </c:pt>
                <c:pt idx="23">
                  <c:v>18415</c:v>
                </c:pt>
                <c:pt idx="24">
                  <c:v>17934</c:v>
                </c:pt>
                <c:pt idx="25">
                  <c:v>17277</c:v>
                </c:pt>
                <c:pt idx="26">
                  <c:v>16471</c:v>
                </c:pt>
                <c:pt idx="27">
                  <c:v>15894</c:v>
                </c:pt>
                <c:pt idx="28">
                  <c:v>15526</c:v>
                </c:pt>
                <c:pt idx="29">
                  <c:v>14724</c:v>
                </c:pt>
                <c:pt idx="30">
                  <c:v>14359</c:v>
                </c:pt>
                <c:pt idx="31">
                  <c:v>13916</c:v>
                </c:pt>
                <c:pt idx="32">
                  <c:v>13826</c:v>
                </c:pt>
                <c:pt idx="33">
                  <c:v>13319</c:v>
                </c:pt>
                <c:pt idx="34">
                  <c:v>12918</c:v>
                </c:pt>
                <c:pt idx="35">
                  <c:v>12596</c:v>
                </c:pt>
                <c:pt idx="36">
                  <c:v>12187</c:v>
                </c:pt>
                <c:pt idx="37">
                  <c:v>11874</c:v>
                </c:pt>
                <c:pt idx="38">
                  <c:v>11624</c:v>
                </c:pt>
                <c:pt idx="39">
                  <c:v>11394</c:v>
                </c:pt>
                <c:pt idx="40">
                  <c:v>11008</c:v>
                </c:pt>
                <c:pt idx="41">
                  <c:v>10581</c:v>
                </c:pt>
                <c:pt idx="42">
                  <c:v>10212</c:v>
                </c:pt>
                <c:pt idx="43">
                  <c:v>9926</c:v>
                </c:pt>
                <c:pt idx="44">
                  <c:v>9748</c:v>
                </c:pt>
                <c:pt idx="45">
                  <c:v>9351</c:v>
                </c:pt>
                <c:pt idx="46">
                  <c:v>8988</c:v>
                </c:pt>
                <c:pt idx="47">
                  <c:v>8681</c:v>
                </c:pt>
                <c:pt idx="48">
                  <c:v>8475</c:v>
                </c:pt>
                <c:pt idx="49">
                  <c:v>8200</c:v>
                </c:pt>
                <c:pt idx="50">
                  <c:v>8017</c:v>
                </c:pt>
                <c:pt idx="51">
                  <c:v>7543</c:v>
                </c:pt>
                <c:pt idx="52">
                  <c:v>7429</c:v>
                </c:pt>
                <c:pt idx="53">
                  <c:v>7215</c:v>
                </c:pt>
                <c:pt idx="54">
                  <c:v>6942</c:v>
                </c:pt>
                <c:pt idx="55">
                  <c:v>6880</c:v>
                </c:pt>
                <c:pt idx="56">
                  <c:v>6886</c:v>
                </c:pt>
                <c:pt idx="57">
                  <c:v>6688</c:v>
                </c:pt>
                <c:pt idx="58">
                  <c:v>6348</c:v>
                </c:pt>
                <c:pt idx="59">
                  <c:v>6312</c:v>
                </c:pt>
                <c:pt idx="60">
                  <c:v>6175</c:v>
                </c:pt>
                <c:pt idx="61">
                  <c:v>6031</c:v>
                </c:pt>
                <c:pt idx="62">
                  <c:v>5948</c:v>
                </c:pt>
                <c:pt idx="63">
                  <c:v>5722</c:v>
                </c:pt>
                <c:pt idx="64">
                  <c:v>5593</c:v>
                </c:pt>
                <c:pt idx="65">
                  <c:v>5445</c:v>
                </c:pt>
                <c:pt idx="66">
                  <c:v>5287</c:v>
                </c:pt>
                <c:pt idx="67">
                  <c:v>5098</c:v>
                </c:pt>
                <c:pt idx="68">
                  <c:v>4933</c:v>
                </c:pt>
                <c:pt idx="69">
                  <c:v>4767</c:v>
                </c:pt>
                <c:pt idx="70">
                  <c:v>4628</c:v>
                </c:pt>
                <c:pt idx="71">
                  <c:v>4402</c:v>
                </c:pt>
                <c:pt idx="72">
                  <c:v>4174</c:v>
                </c:pt>
                <c:pt idx="73">
                  <c:v>4058</c:v>
                </c:pt>
                <c:pt idx="74">
                  <c:v>3813</c:v>
                </c:pt>
                <c:pt idx="75">
                  <c:v>3648</c:v>
                </c:pt>
                <c:pt idx="76">
                  <c:v>3587</c:v>
                </c:pt>
                <c:pt idx="77">
                  <c:v>3437</c:v>
                </c:pt>
                <c:pt idx="78">
                  <c:v>3345</c:v>
                </c:pt>
                <c:pt idx="79">
                  <c:v>3202</c:v>
                </c:pt>
                <c:pt idx="80">
                  <c:v>3111</c:v>
                </c:pt>
                <c:pt idx="81">
                  <c:v>3021</c:v>
                </c:pt>
                <c:pt idx="82">
                  <c:v>2870</c:v>
                </c:pt>
                <c:pt idx="83">
                  <c:v>2773</c:v>
                </c:pt>
                <c:pt idx="84">
                  <c:v>2794</c:v>
                </c:pt>
                <c:pt idx="85">
                  <c:v>2655</c:v>
                </c:pt>
                <c:pt idx="86">
                  <c:v>2520</c:v>
                </c:pt>
                <c:pt idx="87">
                  <c:v>2457</c:v>
                </c:pt>
                <c:pt idx="88">
                  <c:v>2405</c:v>
                </c:pt>
                <c:pt idx="89">
                  <c:v>2314</c:v>
                </c:pt>
                <c:pt idx="90">
                  <c:v>2232</c:v>
                </c:pt>
                <c:pt idx="91">
                  <c:v>2193</c:v>
                </c:pt>
                <c:pt idx="92">
                  <c:v>2129</c:v>
                </c:pt>
                <c:pt idx="93">
                  <c:v>2068</c:v>
                </c:pt>
                <c:pt idx="94">
                  <c:v>2024</c:v>
                </c:pt>
                <c:pt idx="95">
                  <c:v>1959</c:v>
                </c:pt>
                <c:pt idx="96">
                  <c:v>1888</c:v>
                </c:pt>
                <c:pt idx="97">
                  <c:v>1827</c:v>
                </c:pt>
                <c:pt idx="98">
                  <c:v>1772</c:v>
                </c:pt>
                <c:pt idx="99">
                  <c:v>1710</c:v>
                </c:pt>
                <c:pt idx="100">
                  <c:v>1657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898-4AD0-B164-F912E75A6ED2}"/>
            </c:ext>
          </c:extLst>
        </c:ser>
        <c:ser>
          <c:idx val="12"/>
          <c:order val="1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'Titration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1'!$D$14:$CZ$14</c:f>
              <c:numCache>
                <c:formatCode>General</c:formatCode>
                <c:ptCount val="101"/>
                <c:pt idx="0">
                  <c:v>15082</c:v>
                </c:pt>
                <c:pt idx="1">
                  <c:v>16664</c:v>
                </c:pt>
                <c:pt idx="2">
                  <c:v>18105</c:v>
                </c:pt>
                <c:pt idx="3">
                  <c:v>19318</c:v>
                </c:pt>
                <c:pt idx="4">
                  <c:v>20826</c:v>
                </c:pt>
                <c:pt idx="5">
                  <c:v>22050</c:v>
                </c:pt>
                <c:pt idx="6">
                  <c:v>23120</c:v>
                </c:pt>
                <c:pt idx="7">
                  <c:v>24213</c:v>
                </c:pt>
                <c:pt idx="8">
                  <c:v>25349</c:v>
                </c:pt>
                <c:pt idx="9">
                  <c:v>26216</c:v>
                </c:pt>
                <c:pt idx="10">
                  <c:v>26753</c:v>
                </c:pt>
                <c:pt idx="11">
                  <c:v>26993</c:v>
                </c:pt>
                <c:pt idx="12">
                  <c:v>27650</c:v>
                </c:pt>
                <c:pt idx="13">
                  <c:v>27566</c:v>
                </c:pt>
                <c:pt idx="14">
                  <c:v>27227</c:v>
                </c:pt>
                <c:pt idx="15">
                  <c:v>26950</c:v>
                </c:pt>
                <c:pt idx="16">
                  <c:v>26577</c:v>
                </c:pt>
                <c:pt idx="17">
                  <c:v>25855</c:v>
                </c:pt>
                <c:pt idx="18">
                  <c:v>25447</c:v>
                </c:pt>
                <c:pt idx="19">
                  <c:v>25067</c:v>
                </c:pt>
                <c:pt idx="20">
                  <c:v>24243</c:v>
                </c:pt>
                <c:pt idx="21">
                  <c:v>23489</c:v>
                </c:pt>
                <c:pt idx="22">
                  <c:v>22663</c:v>
                </c:pt>
                <c:pt idx="23">
                  <c:v>21897</c:v>
                </c:pt>
                <c:pt idx="24">
                  <c:v>21480</c:v>
                </c:pt>
                <c:pt idx="25">
                  <c:v>20471</c:v>
                </c:pt>
                <c:pt idx="26">
                  <c:v>19619</c:v>
                </c:pt>
                <c:pt idx="27">
                  <c:v>18872</c:v>
                </c:pt>
                <c:pt idx="28">
                  <c:v>18368</c:v>
                </c:pt>
                <c:pt idx="29">
                  <c:v>17633</c:v>
                </c:pt>
                <c:pt idx="30">
                  <c:v>17166</c:v>
                </c:pt>
                <c:pt idx="31">
                  <c:v>16633</c:v>
                </c:pt>
                <c:pt idx="32">
                  <c:v>16336</c:v>
                </c:pt>
                <c:pt idx="33">
                  <c:v>15896</c:v>
                </c:pt>
                <c:pt idx="34">
                  <c:v>15427</c:v>
                </c:pt>
                <c:pt idx="35">
                  <c:v>14930</c:v>
                </c:pt>
                <c:pt idx="36">
                  <c:v>14543</c:v>
                </c:pt>
                <c:pt idx="37">
                  <c:v>14188</c:v>
                </c:pt>
                <c:pt idx="38">
                  <c:v>13813</c:v>
                </c:pt>
                <c:pt idx="39">
                  <c:v>13559</c:v>
                </c:pt>
                <c:pt idx="40">
                  <c:v>13059</c:v>
                </c:pt>
                <c:pt idx="41">
                  <c:v>12650</c:v>
                </c:pt>
                <c:pt idx="42">
                  <c:v>12217</c:v>
                </c:pt>
                <c:pt idx="43">
                  <c:v>11854</c:v>
                </c:pt>
                <c:pt idx="44">
                  <c:v>11581</c:v>
                </c:pt>
                <c:pt idx="45">
                  <c:v>11148</c:v>
                </c:pt>
                <c:pt idx="46">
                  <c:v>10696</c:v>
                </c:pt>
                <c:pt idx="47">
                  <c:v>10370</c:v>
                </c:pt>
                <c:pt idx="48">
                  <c:v>10063</c:v>
                </c:pt>
                <c:pt idx="49">
                  <c:v>9731</c:v>
                </c:pt>
                <c:pt idx="50">
                  <c:v>9443</c:v>
                </c:pt>
                <c:pt idx="51">
                  <c:v>8885</c:v>
                </c:pt>
                <c:pt idx="52">
                  <c:v>8819</c:v>
                </c:pt>
                <c:pt idx="53">
                  <c:v>8577</c:v>
                </c:pt>
                <c:pt idx="54">
                  <c:v>8299</c:v>
                </c:pt>
                <c:pt idx="55">
                  <c:v>8154</c:v>
                </c:pt>
                <c:pt idx="56">
                  <c:v>8046</c:v>
                </c:pt>
                <c:pt idx="57">
                  <c:v>7894</c:v>
                </c:pt>
                <c:pt idx="58">
                  <c:v>7571</c:v>
                </c:pt>
                <c:pt idx="59">
                  <c:v>7441</c:v>
                </c:pt>
                <c:pt idx="60">
                  <c:v>7367</c:v>
                </c:pt>
                <c:pt idx="61">
                  <c:v>7124</c:v>
                </c:pt>
                <c:pt idx="62">
                  <c:v>6969</c:v>
                </c:pt>
                <c:pt idx="63">
                  <c:v>6792</c:v>
                </c:pt>
                <c:pt idx="64">
                  <c:v>6557</c:v>
                </c:pt>
                <c:pt idx="65">
                  <c:v>6363</c:v>
                </c:pt>
                <c:pt idx="66">
                  <c:v>6217</c:v>
                </c:pt>
                <c:pt idx="67">
                  <c:v>6025</c:v>
                </c:pt>
                <c:pt idx="68">
                  <c:v>5828</c:v>
                </c:pt>
                <c:pt idx="69">
                  <c:v>5662</c:v>
                </c:pt>
                <c:pt idx="70">
                  <c:v>5457</c:v>
                </c:pt>
                <c:pt idx="71">
                  <c:v>5177</c:v>
                </c:pt>
                <c:pt idx="72">
                  <c:v>4950</c:v>
                </c:pt>
                <c:pt idx="73">
                  <c:v>4788</c:v>
                </c:pt>
                <c:pt idx="74">
                  <c:v>4548</c:v>
                </c:pt>
                <c:pt idx="75">
                  <c:v>4339</c:v>
                </c:pt>
                <c:pt idx="76">
                  <c:v>4172</c:v>
                </c:pt>
                <c:pt idx="77">
                  <c:v>4053</c:v>
                </c:pt>
                <c:pt idx="78">
                  <c:v>3905</c:v>
                </c:pt>
                <c:pt idx="79">
                  <c:v>3754</c:v>
                </c:pt>
                <c:pt idx="80">
                  <c:v>3659</c:v>
                </c:pt>
                <c:pt idx="81">
                  <c:v>3512</c:v>
                </c:pt>
                <c:pt idx="82">
                  <c:v>3404</c:v>
                </c:pt>
                <c:pt idx="83">
                  <c:v>3276</c:v>
                </c:pt>
                <c:pt idx="84">
                  <c:v>3178</c:v>
                </c:pt>
                <c:pt idx="85">
                  <c:v>3092</c:v>
                </c:pt>
                <c:pt idx="86">
                  <c:v>2932</c:v>
                </c:pt>
                <c:pt idx="87">
                  <c:v>2877</c:v>
                </c:pt>
                <c:pt idx="88">
                  <c:v>2757</c:v>
                </c:pt>
                <c:pt idx="89">
                  <c:v>2700</c:v>
                </c:pt>
                <c:pt idx="90">
                  <c:v>2623</c:v>
                </c:pt>
                <c:pt idx="91">
                  <c:v>2527</c:v>
                </c:pt>
                <c:pt idx="92">
                  <c:v>2493</c:v>
                </c:pt>
                <c:pt idx="93">
                  <c:v>2378</c:v>
                </c:pt>
                <c:pt idx="94">
                  <c:v>2374</c:v>
                </c:pt>
                <c:pt idx="95">
                  <c:v>2259</c:v>
                </c:pt>
                <c:pt idx="96">
                  <c:v>2203</c:v>
                </c:pt>
                <c:pt idx="97">
                  <c:v>2143</c:v>
                </c:pt>
                <c:pt idx="98">
                  <c:v>2069</c:v>
                </c:pt>
                <c:pt idx="99">
                  <c:v>2009</c:v>
                </c:pt>
                <c:pt idx="100">
                  <c:v>1912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898-4AD0-B164-F912E75A6ED2}"/>
            </c:ext>
          </c:extLst>
        </c:ser>
        <c:ser>
          <c:idx val="13"/>
          <c:order val="1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'Titration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1'!$D$15:$CZ$15</c:f>
              <c:numCache>
                <c:formatCode>General</c:formatCode>
                <c:ptCount val="101"/>
                <c:pt idx="0">
                  <c:v>17092</c:v>
                </c:pt>
                <c:pt idx="1">
                  <c:v>18650</c:v>
                </c:pt>
                <c:pt idx="2">
                  <c:v>20252</c:v>
                </c:pt>
                <c:pt idx="3">
                  <c:v>21721</c:v>
                </c:pt>
                <c:pt idx="4">
                  <c:v>23257</c:v>
                </c:pt>
                <c:pt idx="5">
                  <c:v>24707</c:v>
                </c:pt>
                <c:pt idx="6">
                  <c:v>25965</c:v>
                </c:pt>
                <c:pt idx="7">
                  <c:v>27085</c:v>
                </c:pt>
                <c:pt idx="8">
                  <c:v>28395</c:v>
                </c:pt>
                <c:pt idx="9">
                  <c:v>29258</c:v>
                </c:pt>
                <c:pt idx="10">
                  <c:v>30071</c:v>
                </c:pt>
                <c:pt idx="11">
                  <c:v>30261</c:v>
                </c:pt>
                <c:pt idx="12">
                  <c:v>30958</c:v>
                </c:pt>
                <c:pt idx="13">
                  <c:v>30916</c:v>
                </c:pt>
                <c:pt idx="14">
                  <c:v>30613</c:v>
                </c:pt>
                <c:pt idx="15">
                  <c:v>30282</c:v>
                </c:pt>
                <c:pt idx="16">
                  <c:v>29769</c:v>
                </c:pt>
                <c:pt idx="17">
                  <c:v>29074</c:v>
                </c:pt>
                <c:pt idx="18">
                  <c:v>28659</c:v>
                </c:pt>
                <c:pt idx="19">
                  <c:v>28190</c:v>
                </c:pt>
                <c:pt idx="20">
                  <c:v>27142</c:v>
                </c:pt>
                <c:pt idx="21">
                  <c:v>26401</c:v>
                </c:pt>
                <c:pt idx="22">
                  <c:v>25590</c:v>
                </c:pt>
                <c:pt idx="23">
                  <c:v>24529</c:v>
                </c:pt>
                <c:pt idx="24">
                  <c:v>23954</c:v>
                </c:pt>
                <c:pt idx="25">
                  <c:v>23047</c:v>
                </c:pt>
                <c:pt idx="26">
                  <c:v>22091</c:v>
                </c:pt>
                <c:pt idx="27">
                  <c:v>21190</c:v>
                </c:pt>
                <c:pt idx="28">
                  <c:v>20704</c:v>
                </c:pt>
                <c:pt idx="29">
                  <c:v>19688</c:v>
                </c:pt>
                <c:pt idx="30">
                  <c:v>19142</c:v>
                </c:pt>
                <c:pt idx="31">
                  <c:v>18759</c:v>
                </c:pt>
                <c:pt idx="32">
                  <c:v>18368</c:v>
                </c:pt>
                <c:pt idx="33">
                  <c:v>17906</c:v>
                </c:pt>
                <c:pt idx="34">
                  <c:v>17273</c:v>
                </c:pt>
                <c:pt idx="35">
                  <c:v>16745</c:v>
                </c:pt>
                <c:pt idx="36">
                  <c:v>16296</c:v>
                </c:pt>
                <c:pt idx="37">
                  <c:v>15876</c:v>
                </c:pt>
                <c:pt idx="38">
                  <c:v>15530</c:v>
                </c:pt>
                <c:pt idx="39">
                  <c:v>15164</c:v>
                </c:pt>
                <c:pt idx="40">
                  <c:v>14599</c:v>
                </c:pt>
                <c:pt idx="41">
                  <c:v>14079</c:v>
                </c:pt>
                <c:pt idx="42">
                  <c:v>13630</c:v>
                </c:pt>
                <c:pt idx="43">
                  <c:v>13156</c:v>
                </c:pt>
                <c:pt idx="44">
                  <c:v>12977</c:v>
                </c:pt>
                <c:pt idx="45">
                  <c:v>12402</c:v>
                </c:pt>
                <c:pt idx="46">
                  <c:v>11839</c:v>
                </c:pt>
                <c:pt idx="47">
                  <c:v>11439</c:v>
                </c:pt>
                <c:pt idx="48">
                  <c:v>11305</c:v>
                </c:pt>
                <c:pt idx="49">
                  <c:v>10865</c:v>
                </c:pt>
                <c:pt idx="50">
                  <c:v>10543</c:v>
                </c:pt>
                <c:pt idx="51">
                  <c:v>10014</c:v>
                </c:pt>
                <c:pt idx="52">
                  <c:v>9833</c:v>
                </c:pt>
                <c:pt idx="53">
                  <c:v>9477</c:v>
                </c:pt>
                <c:pt idx="54">
                  <c:v>9231</c:v>
                </c:pt>
                <c:pt idx="55">
                  <c:v>9053</c:v>
                </c:pt>
                <c:pt idx="56">
                  <c:v>8962</c:v>
                </c:pt>
                <c:pt idx="57">
                  <c:v>8864</c:v>
                </c:pt>
                <c:pt idx="58">
                  <c:v>8440</c:v>
                </c:pt>
                <c:pt idx="59">
                  <c:v>8285</c:v>
                </c:pt>
                <c:pt idx="60">
                  <c:v>8198</c:v>
                </c:pt>
                <c:pt idx="61">
                  <c:v>8000</c:v>
                </c:pt>
                <c:pt idx="62">
                  <c:v>7747</c:v>
                </c:pt>
                <c:pt idx="63">
                  <c:v>7566</c:v>
                </c:pt>
                <c:pt idx="64">
                  <c:v>7353</c:v>
                </c:pt>
                <c:pt idx="65">
                  <c:v>7130</c:v>
                </c:pt>
                <c:pt idx="66">
                  <c:v>6932</c:v>
                </c:pt>
                <c:pt idx="67">
                  <c:v>6679</c:v>
                </c:pt>
                <c:pt idx="68">
                  <c:v>6397</c:v>
                </c:pt>
                <c:pt idx="69">
                  <c:v>6266</c:v>
                </c:pt>
                <c:pt idx="70">
                  <c:v>6040</c:v>
                </c:pt>
                <c:pt idx="71">
                  <c:v>5791</c:v>
                </c:pt>
                <c:pt idx="72">
                  <c:v>5465</c:v>
                </c:pt>
                <c:pt idx="73">
                  <c:v>5224</c:v>
                </c:pt>
                <c:pt idx="74">
                  <c:v>5042</c:v>
                </c:pt>
                <c:pt idx="75">
                  <c:v>4872</c:v>
                </c:pt>
                <c:pt idx="76">
                  <c:v>4620</c:v>
                </c:pt>
                <c:pt idx="77">
                  <c:v>4533</c:v>
                </c:pt>
                <c:pt idx="78">
                  <c:v>4348</c:v>
                </c:pt>
                <c:pt idx="79">
                  <c:v>4187</c:v>
                </c:pt>
                <c:pt idx="80">
                  <c:v>4021</c:v>
                </c:pt>
                <c:pt idx="81">
                  <c:v>3892</c:v>
                </c:pt>
                <c:pt idx="82">
                  <c:v>3766</c:v>
                </c:pt>
                <c:pt idx="83">
                  <c:v>3616</c:v>
                </c:pt>
                <c:pt idx="84">
                  <c:v>3491</c:v>
                </c:pt>
                <c:pt idx="85">
                  <c:v>3370</c:v>
                </c:pt>
                <c:pt idx="86">
                  <c:v>3271</c:v>
                </c:pt>
                <c:pt idx="87">
                  <c:v>3178</c:v>
                </c:pt>
                <c:pt idx="88">
                  <c:v>3069</c:v>
                </c:pt>
                <c:pt idx="89">
                  <c:v>2923</c:v>
                </c:pt>
                <c:pt idx="90">
                  <c:v>2902</c:v>
                </c:pt>
                <c:pt idx="91">
                  <c:v>2798</c:v>
                </c:pt>
                <c:pt idx="92">
                  <c:v>2723</c:v>
                </c:pt>
                <c:pt idx="93">
                  <c:v>2692</c:v>
                </c:pt>
                <c:pt idx="94">
                  <c:v>2589</c:v>
                </c:pt>
                <c:pt idx="95">
                  <c:v>2521</c:v>
                </c:pt>
                <c:pt idx="96">
                  <c:v>2429</c:v>
                </c:pt>
                <c:pt idx="97">
                  <c:v>2381</c:v>
                </c:pt>
                <c:pt idx="98">
                  <c:v>2313</c:v>
                </c:pt>
                <c:pt idx="99">
                  <c:v>2229</c:v>
                </c:pt>
                <c:pt idx="100">
                  <c:v>2108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898-4AD0-B164-F912E75A6ED2}"/>
            </c:ext>
          </c:extLst>
        </c:ser>
        <c:ser>
          <c:idx val="17"/>
          <c:order val="1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'Titration 1'!$D$1:$CZ$1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1'!$D$19:$CZ$19</c:f>
              <c:numCache>
                <c:formatCode>General</c:formatCode>
                <c:ptCount val="101"/>
                <c:pt idx="0">
                  <c:v>2643</c:v>
                </c:pt>
                <c:pt idx="1">
                  <c:v>2888</c:v>
                </c:pt>
                <c:pt idx="2">
                  <c:v>3120</c:v>
                </c:pt>
                <c:pt idx="3">
                  <c:v>3348</c:v>
                </c:pt>
                <c:pt idx="4">
                  <c:v>3600</c:v>
                </c:pt>
                <c:pt idx="5">
                  <c:v>3857</c:v>
                </c:pt>
                <c:pt idx="6">
                  <c:v>3990</c:v>
                </c:pt>
                <c:pt idx="7">
                  <c:v>4168</c:v>
                </c:pt>
                <c:pt idx="8">
                  <c:v>4333</c:v>
                </c:pt>
                <c:pt idx="9">
                  <c:v>4469</c:v>
                </c:pt>
                <c:pt idx="10">
                  <c:v>4541</c:v>
                </c:pt>
                <c:pt idx="11">
                  <c:v>4641</c:v>
                </c:pt>
                <c:pt idx="12">
                  <c:v>4698</c:v>
                </c:pt>
                <c:pt idx="13">
                  <c:v>4688</c:v>
                </c:pt>
                <c:pt idx="14">
                  <c:v>4688</c:v>
                </c:pt>
                <c:pt idx="15">
                  <c:v>4612</c:v>
                </c:pt>
                <c:pt idx="16">
                  <c:v>4554</c:v>
                </c:pt>
                <c:pt idx="17">
                  <c:v>4406</c:v>
                </c:pt>
                <c:pt idx="18">
                  <c:v>4343</c:v>
                </c:pt>
                <c:pt idx="19">
                  <c:v>4276</c:v>
                </c:pt>
                <c:pt idx="20">
                  <c:v>4198</c:v>
                </c:pt>
                <c:pt idx="21">
                  <c:v>4024</c:v>
                </c:pt>
                <c:pt idx="22">
                  <c:v>3958</c:v>
                </c:pt>
                <c:pt idx="23">
                  <c:v>3796</c:v>
                </c:pt>
                <c:pt idx="24">
                  <c:v>3694</c:v>
                </c:pt>
                <c:pt idx="25">
                  <c:v>3536</c:v>
                </c:pt>
                <c:pt idx="26">
                  <c:v>3409</c:v>
                </c:pt>
                <c:pt idx="27">
                  <c:v>3269</c:v>
                </c:pt>
                <c:pt idx="28">
                  <c:v>3187</c:v>
                </c:pt>
                <c:pt idx="29">
                  <c:v>3087</c:v>
                </c:pt>
                <c:pt idx="30">
                  <c:v>2973</c:v>
                </c:pt>
                <c:pt idx="31">
                  <c:v>2888</c:v>
                </c:pt>
                <c:pt idx="32">
                  <c:v>2838</c:v>
                </c:pt>
                <c:pt idx="33">
                  <c:v>2779</c:v>
                </c:pt>
                <c:pt idx="34">
                  <c:v>2665</c:v>
                </c:pt>
                <c:pt idx="35">
                  <c:v>2599</c:v>
                </c:pt>
                <c:pt idx="36">
                  <c:v>2507</c:v>
                </c:pt>
                <c:pt idx="37">
                  <c:v>2475</c:v>
                </c:pt>
                <c:pt idx="38">
                  <c:v>2424</c:v>
                </c:pt>
                <c:pt idx="39">
                  <c:v>2376</c:v>
                </c:pt>
                <c:pt idx="40">
                  <c:v>2307</c:v>
                </c:pt>
                <c:pt idx="41">
                  <c:v>2233</c:v>
                </c:pt>
                <c:pt idx="42">
                  <c:v>2125</c:v>
                </c:pt>
                <c:pt idx="43">
                  <c:v>2036</c:v>
                </c:pt>
                <c:pt idx="44">
                  <c:v>2032</c:v>
                </c:pt>
                <c:pt idx="45">
                  <c:v>1920</c:v>
                </c:pt>
                <c:pt idx="46">
                  <c:v>1894</c:v>
                </c:pt>
                <c:pt idx="47">
                  <c:v>1843</c:v>
                </c:pt>
                <c:pt idx="48">
                  <c:v>1808</c:v>
                </c:pt>
                <c:pt idx="49">
                  <c:v>1738</c:v>
                </c:pt>
                <c:pt idx="50">
                  <c:v>1698</c:v>
                </c:pt>
                <c:pt idx="51">
                  <c:v>1631</c:v>
                </c:pt>
                <c:pt idx="52">
                  <c:v>1603</c:v>
                </c:pt>
                <c:pt idx="53">
                  <c:v>1554</c:v>
                </c:pt>
                <c:pt idx="54">
                  <c:v>1524</c:v>
                </c:pt>
                <c:pt idx="55">
                  <c:v>1507</c:v>
                </c:pt>
                <c:pt idx="56">
                  <c:v>1492</c:v>
                </c:pt>
                <c:pt idx="57">
                  <c:v>1439</c:v>
                </c:pt>
                <c:pt idx="58">
                  <c:v>1408</c:v>
                </c:pt>
                <c:pt idx="59">
                  <c:v>1355</c:v>
                </c:pt>
                <c:pt idx="60">
                  <c:v>1349</c:v>
                </c:pt>
                <c:pt idx="61">
                  <c:v>1300</c:v>
                </c:pt>
                <c:pt idx="62">
                  <c:v>1277</c:v>
                </c:pt>
                <c:pt idx="63">
                  <c:v>1253</c:v>
                </c:pt>
                <c:pt idx="64">
                  <c:v>1207</c:v>
                </c:pt>
                <c:pt idx="65">
                  <c:v>1184</c:v>
                </c:pt>
                <c:pt idx="66">
                  <c:v>1144</c:v>
                </c:pt>
                <c:pt idx="67">
                  <c:v>1110</c:v>
                </c:pt>
                <c:pt idx="68">
                  <c:v>1070</c:v>
                </c:pt>
                <c:pt idx="69">
                  <c:v>1047</c:v>
                </c:pt>
                <c:pt idx="70">
                  <c:v>993</c:v>
                </c:pt>
                <c:pt idx="71">
                  <c:v>947</c:v>
                </c:pt>
                <c:pt idx="72">
                  <c:v>904</c:v>
                </c:pt>
                <c:pt idx="73">
                  <c:v>898</c:v>
                </c:pt>
                <c:pt idx="74">
                  <c:v>840</c:v>
                </c:pt>
                <c:pt idx="75">
                  <c:v>809</c:v>
                </c:pt>
                <c:pt idx="76">
                  <c:v>759</c:v>
                </c:pt>
                <c:pt idx="77">
                  <c:v>759</c:v>
                </c:pt>
                <c:pt idx="78">
                  <c:v>728</c:v>
                </c:pt>
                <c:pt idx="79">
                  <c:v>713</c:v>
                </c:pt>
                <c:pt idx="80">
                  <c:v>681</c:v>
                </c:pt>
                <c:pt idx="81">
                  <c:v>651</c:v>
                </c:pt>
                <c:pt idx="82">
                  <c:v>643</c:v>
                </c:pt>
                <c:pt idx="83">
                  <c:v>618</c:v>
                </c:pt>
                <c:pt idx="84">
                  <c:v>587</c:v>
                </c:pt>
                <c:pt idx="85">
                  <c:v>583</c:v>
                </c:pt>
                <c:pt idx="86">
                  <c:v>558</c:v>
                </c:pt>
                <c:pt idx="87">
                  <c:v>555</c:v>
                </c:pt>
                <c:pt idx="88">
                  <c:v>524</c:v>
                </c:pt>
                <c:pt idx="89">
                  <c:v>509</c:v>
                </c:pt>
                <c:pt idx="90">
                  <c:v>502</c:v>
                </c:pt>
                <c:pt idx="91">
                  <c:v>461</c:v>
                </c:pt>
                <c:pt idx="92">
                  <c:v>461</c:v>
                </c:pt>
                <c:pt idx="93">
                  <c:v>469</c:v>
                </c:pt>
                <c:pt idx="94">
                  <c:v>456</c:v>
                </c:pt>
                <c:pt idx="95">
                  <c:v>438</c:v>
                </c:pt>
                <c:pt idx="96">
                  <c:v>426</c:v>
                </c:pt>
                <c:pt idx="97">
                  <c:v>422</c:v>
                </c:pt>
                <c:pt idx="98">
                  <c:v>420</c:v>
                </c:pt>
                <c:pt idx="99">
                  <c:v>427</c:v>
                </c:pt>
                <c:pt idx="100">
                  <c:v>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898-4AD0-B164-F912E75A6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218504"/>
        <c:axId val="71722047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'Titration 1'!$D$1:$CZ$1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'Titration 1'!$D$2:$CZ$2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138</c:v>
                      </c:pt>
                      <c:pt idx="1">
                        <c:v>137</c:v>
                      </c:pt>
                      <c:pt idx="2">
                        <c:v>153</c:v>
                      </c:pt>
                      <c:pt idx="3">
                        <c:v>157</c:v>
                      </c:pt>
                      <c:pt idx="4">
                        <c:v>160</c:v>
                      </c:pt>
                      <c:pt idx="5">
                        <c:v>175</c:v>
                      </c:pt>
                      <c:pt idx="6">
                        <c:v>186</c:v>
                      </c:pt>
                      <c:pt idx="7">
                        <c:v>185</c:v>
                      </c:pt>
                      <c:pt idx="8">
                        <c:v>193</c:v>
                      </c:pt>
                      <c:pt idx="9">
                        <c:v>200</c:v>
                      </c:pt>
                      <c:pt idx="10">
                        <c:v>195</c:v>
                      </c:pt>
                      <c:pt idx="11">
                        <c:v>204</c:v>
                      </c:pt>
                      <c:pt idx="12">
                        <c:v>211</c:v>
                      </c:pt>
                      <c:pt idx="13">
                        <c:v>209</c:v>
                      </c:pt>
                      <c:pt idx="14">
                        <c:v>204</c:v>
                      </c:pt>
                      <c:pt idx="15">
                        <c:v>204</c:v>
                      </c:pt>
                      <c:pt idx="16">
                        <c:v>213</c:v>
                      </c:pt>
                      <c:pt idx="17">
                        <c:v>204</c:v>
                      </c:pt>
                      <c:pt idx="18">
                        <c:v>193</c:v>
                      </c:pt>
                      <c:pt idx="19">
                        <c:v>194</c:v>
                      </c:pt>
                      <c:pt idx="20">
                        <c:v>187</c:v>
                      </c:pt>
                      <c:pt idx="21">
                        <c:v>187</c:v>
                      </c:pt>
                      <c:pt idx="22">
                        <c:v>184</c:v>
                      </c:pt>
                      <c:pt idx="23">
                        <c:v>176</c:v>
                      </c:pt>
                      <c:pt idx="24">
                        <c:v>174</c:v>
                      </c:pt>
                      <c:pt idx="25">
                        <c:v>165</c:v>
                      </c:pt>
                      <c:pt idx="26">
                        <c:v>173</c:v>
                      </c:pt>
                      <c:pt idx="27">
                        <c:v>164</c:v>
                      </c:pt>
                      <c:pt idx="28">
                        <c:v>159</c:v>
                      </c:pt>
                      <c:pt idx="29">
                        <c:v>161</c:v>
                      </c:pt>
                      <c:pt idx="30">
                        <c:v>153</c:v>
                      </c:pt>
                      <c:pt idx="31">
                        <c:v>151</c:v>
                      </c:pt>
                      <c:pt idx="32">
                        <c:v>145</c:v>
                      </c:pt>
                      <c:pt idx="33">
                        <c:v>148</c:v>
                      </c:pt>
                      <c:pt idx="34">
                        <c:v>137</c:v>
                      </c:pt>
                      <c:pt idx="35">
                        <c:v>147</c:v>
                      </c:pt>
                      <c:pt idx="36">
                        <c:v>138</c:v>
                      </c:pt>
                      <c:pt idx="37">
                        <c:v>141</c:v>
                      </c:pt>
                      <c:pt idx="38">
                        <c:v>136</c:v>
                      </c:pt>
                      <c:pt idx="39">
                        <c:v>134</c:v>
                      </c:pt>
                      <c:pt idx="40">
                        <c:v>134</c:v>
                      </c:pt>
                      <c:pt idx="41">
                        <c:v>133</c:v>
                      </c:pt>
                      <c:pt idx="42">
                        <c:v>139</c:v>
                      </c:pt>
                      <c:pt idx="43">
                        <c:v>134</c:v>
                      </c:pt>
                      <c:pt idx="44">
                        <c:v>135</c:v>
                      </c:pt>
                      <c:pt idx="45">
                        <c:v>144</c:v>
                      </c:pt>
                      <c:pt idx="46">
                        <c:v>143</c:v>
                      </c:pt>
                      <c:pt idx="47">
                        <c:v>142</c:v>
                      </c:pt>
                      <c:pt idx="48">
                        <c:v>148</c:v>
                      </c:pt>
                      <c:pt idx="49">
                        <c:v>148</c:v>
                      </c:pt>
                      <c:pt idx="50">
                        <c:v>152</c:v>
                      </c:pt>
                      <c:pt idx="51">
                        <c:v>154</c:v>
                      </c:pt>
                      <c:pt idx="52">
                        <c:v>149</c:v>
                      </c:pt>
                      <c:pt idx="53">
                        <c:v>150</c:v>
                      </c:pt>
                      <c:pt idx="54">
                        <c:v>158</c:v>
                      </c:pt>
                      <c:pt idx="55">
                        <c:v>156</c:v>
                      </c:pt>
                      <c:pt idx="56">
                        <c:v>159</c:v>
                      </c:pt>
                      <c:pt idx="57">
                        <c:v>165</c:v>
                      </c:pt>
                      <c:pt idx="58">
                        <c:v>155</c:v>
                      </c:pt>
                      <c:pt idx="59">
                        <c:v>162</c:v>
                      </c:pt>
                      <c:pt idx="60">
                        <c:v>162</c:v>
                      </c:pt>
                      <c:pt idx="61">
                        <c:v>161</c:v>
                      </c:pt>
                      <c:pt idx="62">
                        <c:v>159</c:v>
                      </c:pt>
                      <c:pt idx="63">
                        <c:v>146</c:v>
                      </c:pt>
                      <c:pt idx="64">
                        <c:v>158</c:v>
                      </c:pt>
                      <c:pt idx="65">
                        <c:v>146</c:v>
                      </c:pt>
                      <c:pt idx="66">
                        <c:v>142</c:v>
                      </c:pt>
                      <c:pt idx="67">
                        <c:v>135</c:v>
                      </c:pt>
                      <c:pt idx="68">
                        <c:v>133</c:v>
                      </c:pt>
                      <c:pt idx="69">
                        <c:v>133</c:v>
                      </c:pt>
                      <c:pt idx="70">
                        <c:v>126</c:v>
                      </c:pt>
                      <c:pt idx="71">
                        <c:v>120</c:v>
                      </c:pt>
                      <c:pt idx="72">
                        <c:v>118</c:v>
                      </c:pt>
                      <c:pt idx="73">
                        <c:v>109</c:v>
                      </c:pt>
                      <c:pt idx="74">
                        <c:v>104</c:v>
                      </c:pt>
                      <c:pt idx="75">
                        <c:v>109</c:v>
                      </c:pt>
                      <c:pt idx="76">
                        <c:v>101</c:v>
                      </c:pt>
                      <c:pt idx="77">
                        <c:v>99</c:v>
                      </c:pt>
                      <c:pt idx="78">
                        <c:v>98</c:v>
                      </c:pt>
                      <c:pt idx="79">
                        <c:v>98</c:v>
                      </c:pt>
                      <c:pt idx="80">
                        <c:v>88</c:v>
                      </c:pt>
                      <c:pt idx="81">
                        <c:v>86</c:v>
                      </c:pt>
                      <c:pt idx="82">
                        <c:v>81</c:v>
                      </c:pt>
                      <c:pt idx="83">
                        <c:v>90</c:v>
                      </c:pt>
                      <c:pt idx="84">
                        <c:v>78</c:v>
                      </c:pt>
                      <c:pt idx="85">
                        <c:v>77</c:v>
                      </c:pt>
                      <c:pt idx="86">
                        <c:v>78</c:v>
                      </c:pt>
                      <c:pt idx="87">
                        <c:v>79</c:v>
                      </c:pt>
                      <c:pt idx="88">
                        <c:v>79</c:v>
                      </c:pt>
                      <c:pt idx="89">
                        <c:v>80</c:v>
                      </c:pt>
                      <c:pt idx="90">
                        <c:v>76</c:v>
                      </c:pt>
                      <c:pt idx="91">
                        <c:v>71</c:v>
                      </c:pt>
                      <c:pt idx="92">
                        <c:v>81</c:v>
                      </c:pt>
                      <c:pt idx="93">
                        <c:v>77</c:v>
                      </c:pt>
                      <c:pt idx="94">
                        <c:v>81</c:v>
                      </c:pt>
                      <c:pt idx="95">
                        <c:v>73</c:v>
                      </c:pt>
                      <c:pt idx="96">
                        <c:v>78</c:v>
                      </c:pt>
                      <c:pt idx="97">
                        <c:v>79</c:v>
                      </c:pt>
                      <c:pt idx="98">
                        <c:v>74</c:v>
                      </c:pt>
                      <c:pt idx="99">
                        <c:v>73</c:v>
                      </c:pt>
                      <c:pt idx="100">
                        <c:v>78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9898-4AD0-B164-F912E75A6ED2}"/>
                  </c:ext>
                </c:extLst>
              </c15:ser>
            </c15:filteredScatterSeries>
            <c15:filteredScatterSeries>
              <c15:ser>
                <c:idx val="7"/>
                <c:order val="7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1'!$D$1:$CZ$1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1'!$D$9:$CZ$9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4936</c:v>
                      </c:pt>
                      <c:pt idx="1">
                        <c:v>5360</c:v>
                      </c:pt>
                      <c:pt idx="2">
                        <c:v>5816</c:v>
                      </c:pt>
                      <c:pt idx="3">
                        <c:v>6167</c:v>
                      </c:pt>
                      <c:pt idx="4">
                        <c:v>6637</c:v>
                      </c:pt>
                      <c:pt idx="5">
                        <c:v>7072</c:v>
                      </c:pt>
                      <c:pt idx="6">
                        <c:v>7384</c:v>
                      </c:pt>
                      <c:pt idx="7">
                        <c:v>7739</c:v>
                      </c:pt>
                      <c:pt idx="8">
                        <c:v>7988</c:v>
                      </c:pt>
                      <c:pt idx="9">
                        <c:v>8296</c:v>
                      </c:pt>
                      <c:pt idx="10">
                        <c:v>8484</c:v>
                      </c:pt>
                      <c:pt idx="11">
                        <c:v>8502</c:v>
                      </c:pt>
                      <c:pt idx="12">
                        <c:v>8724</c:v>
                      </c:pt>
                      <c:pt idx="13">
                        <c:v>8723</c:v>
                      </c:pt>
                      <c:pt idx="14">
                        <c:v>8690</c:v>
                      </c:pt>
                      <c:pt idx="15">
                        <c:v>8519</c:v>
                      </c:pt>
                      <c:pt idx="16">
                        <c:v>8426</c:v>
                      </c:pt>
                      <c:pt idx="17">
                        <c:v>8254</c:v>
                      </c:pt>
                      <c:pt idx="18">
                        <c:v>8023</c:v>
                      </c:pt>
                      <c:pt idx="19">
                        <c:v>7901</c:v>
                      </c:pt>
                      <c:pt idx="20">
                        <c:v>7692</c:v>
                      </c:pt>
                      <c:pt idx="21">
                        <c:v>7530</c:v>
                      </c:pt>
                      <c:pt idx="22">
                        <c:v>7337</c:v>
                      </c:pt>
                      <c:pt idx="23">
                        <c:v>7003</c:v>
                      </c:pt>
                      <c:pt idx="24">
                        <c:v>6791</c:v>
                      </c:pt>
                      <c:pt idx="25">
                        <c:v>6630</c:v>
                      </c:pt>
                      <c:pt idx="26">
                        <c:v>6328</c:v>
                      </c:pt>
                      <c:pt idx="27">
                        <c:v>6153</c:v>
                      </c:pt>
                      <c:pt idx="28">
                        <c:v>5962</c:v>
                      </c:pt>
                      <c:pt idx="29">
                        <c:v>5725</c:v>
                      </c:pt>
                      <c:pt idx="30">
                        <c:v>5583</c:v>
                      </c:pt>
                      <c:pt idx="31">
                        <c:v>5462</c:v>
                      </c:pt>
                      <c:pt idx="32">
                        <c:v>5270</c:v>
                      </c:pt>
                      <c:pt idx="33">
                        <c:v>5219</c:v>
                      </c:pt>
                      <c:pt idx="34">
                        <c:v>5014</c:v>
                      </c:pt>
                      <c:pt idx="35">
                        <c:v>4851</c:v>
                      </c:pt>
                      <c:pt idx="36">
                        <c:v>4821</c:v>
                      </c:pt>
                      <c:pt idx="37">
                        <c:v>4770</c:v>
                      </c:pt>
                      <c:pt idx="38">
                        <c:v>4588</c:v>
                      </c:pt>
                      <c:pt idx="39">
                        <c:v>4500</c:v>
                      </c:pt>
                      <c:pt idx="40">
                        <c:v>4342</c:v>
                      </c:pt>
                      <c:pt idx="41">
                        <c:v>4200</c:v>
                      </c:pt>
                      <c:pt idx="42">
                        <c:v>4117</c:v>
                      </c:pt>
                      <c:pt idx="43">
                        <c:v>3996</c:v>
                      </c:pt>
                      <c:pt idx="44">
                        <c:v>3913</c:v>
                      </c:pt>
                      <c:pt idx="45">
                        <c:v>3757</c:v>
                      </c:pt>
                      <c:pt idx="46">
                        <c:v>3656</c:v>
                      </c:pt>
                      <c:pt idx="47">
                        <c:v>3550</c:v>
                      </c:pt>
                      <c:pt idx="48">
                        <c:v>3450</c:v>
                      </c:pt>
                      <c:pt idx="49">
                        <c:v>3395</c:v>
                      </c:pt>
                      <c:pt idx="50">
                        <c:v>3298</c:v>
                      </c:pt>
                      <c:pt idx="51">
                        <c:v>3142</c:v>
                      </c:pt>
                      <c:pt idx="52">
                        <c:v>3119</c:v>
                      </c:pt>
                      <c:pt idx="53">
                        <c:v>3024</c:v>
                      </c:pt>
                      <c:pt idx="54">
                        <c:v>2987</c:v>
                      </c:pt>
                      <c:pt idx="55">
                        <c:v>2869</c:v>
                      </c:pt>
                      <c:pt idx="56">
                        <c:v>2840</c:v>
                      </c:pt>
                      <c:pt idx="57">
                        <c:v>2814</c:v>
                      </c:pt>
                      <c:pt idx="58">
                        <c:v>2729</c:v>
                      </c:pt>
                      <c:pt idx="59">
                        <c:v>2688</c:v>
                      </c:pt>
                      <c:pt idx="60">
                        <c:v>2625</c:v>
                      </c:pt>
                      <c:pt idx="61">
                        <c:v>2548</c:v>
                      </c:pt>
                      <c:pt idx="62">
                        <c:v>2566</c:v>
                      </c:pt>
                      <c:pt idx="63">
                        <c:v>2488</c:v>
                      </c:pt>
                      <c:pt idx="64">
                        <c:v>2413</c:v>
                      </c:pt>
                      <c:pt idx="65">
                        <c:v>2314</c:v>
                      </c:pt>
                      <c:pt idx="66">
                        <c:v>2291</c:v>
                      </c:pt>
                      <c:pt idx="67">
                        <c:v>2206</c:v>
                      </c:pt>
                      <c:pt idx="68">
                        <c:v>2139</c:v>
                      </c:pt>
                      <c:pt idx="69">
                        <c:v>2098</c:v>
                      </c:pt>
                      <c:pt idx="70">
                        <c:v>2060</c:v>
                      </c:pt>
                      <c:pt idx="71">
                        <c:v>1960</c:v>
                      </c:pt>
                      <c:pt idx="72">
                        <c:v>1888</c:v>
                      </c:pt>
                      <c:pt idx="73">
                        <c:v>1819</c:v>
                      </c:pt>
                      <c:pt idx="74">
                        <c:v>1750</c:v>
                      </c:pt>
                      <c:pt idx="75">
                        <c:v>1687</c:v>
                      </c:pt>
                      <c:pt idx="76">
                        <c:v>1654</c:v>
                      </c:pt>
                      <c:pt idx="77">
                        <c:v>1610</c:v>
                      </c:pt>
                      <c:pt idx="78">
                        <c:v>1551</c:v>
                      </c:pt>
                      <c:pt idx="79">
                        <c:v>1472</c:v>
                      </c:pt>
                      <c:pt idx="80">
                        <c:v>1438</c:v>
                      </c:pt>
                      <c:pt idx="81">
                        <c:v>1412</c:v>
                      </c:pt>
                      <c:pt idx="82">
                        <c:v>1365</c:v>
                      </c:pt>
                      <c:pt idx="83">
                        <c:v>1314</c:v>
                      </c:pt>
                      <c:pt idx="84">
                        <c:v>1286</c:v>
                      </c:pt>
                      <c:pt idx="85">
                        <c:v>1240</c:v>
                      </c:pt>
                      <c:pt idx="86">
                        <c:v>1195</c:v>
                      </c:pt>
                      <c:pt idx="87">
                        <c:v>1192</c:v>
                      </c:pt>
                      <c:pt idx="88">
                        <c:v>1116</c:v>
                      </c:pt>
                      <c:pt idx="89">
                        <c:v>1147</c:v>
                      </c:pt>
                      <c:pt idx="90">
                        <c:v>1084</c:v>
                      </c:pt>
                      <c:pt idx="91">
                        <c:v>1062</c:v>
                      </c:pt>
                      <c:pt idx="92">
                        <c:v>1086</c:v>
                      </c:pt>
                      <c:pt idx="93">
                        <c:v>1008</c:v>
                      </c:pt>
                      <c:pt idx="94">
                        <c:v>1014</c:v>
                      </c:pt>
                      <c:pt idx="95">
                        <c:v>995</c:v>
                      </c:pt>
                      <c:pt idx="96">
                        <c:v>964</c:v>
                      </c:pt>
                      <c:pt idx="97">
                        <c:v>915</c:v>
                      </c:pt>
                      <c:pt idx="98">
                        <c:v>912</c:v>
                      </c:pt>
                      <c:pt idx="99">
                        <c:v>894</c:v>
                      </c:pt>
                      <c:pt idx="100">
                        <c:v>851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898-4AD0-B164-F912E75A6ED2}"/>
                  </c:ext>
                </c:extLst>
              </c15:ser>
            </c15:filteredScatterSeries>
            <c15:filteredScatterSeries>
              <c15:ser>
                <c:idx val="9"/>
                <c:order val="9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1'!$D$1:$CZ$1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1'!$D$11:$CZ$11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6482</c:v>
                      </c:pt>
                      <c:pt idx="1">
                        <c:v>7058</c:v>
                      </c:pt>
                      <c:pt idx="2">
                        <c:v>7624</c:v>
                      </c:pt>
                      <c:pt idx="3">
                        <c:v>8100</c:v>
                      </c:pt>
                      <c:pt idx="4">
                        <c:v>8780</c:v>
                      </c:pt>
                      <c:pt idx="5">
                        <c:v>9326</c:v>
                      </c:pt>
                      <c:pt idx="6">
                        <c:v>9787</c:v>
                      </c:pt>
                      <c:pt idx="7">
                        <c:v>10160</c:v>
                      </c:pt>
                      <c:pt idx="8">
                        <c:v>10584</c:v>
                      </c:pt>
                      <c:pt idx="9">
                        <c:v>10831</c:v>
                      </c:pt>
                      <c:pt idx="10">
                        <c:v>11100</c:v>
                      </c:pt>
                      <c:pt idx="11">
                        <c:v>11185</c:v>
                      </c:pt>
                      <c:pt idx="12">
                        <c:v>11527</c:v>
                      </c:pt>
                      <c:pt idx="13">
                        <c:v>11480</c:v>
                      </c:pt>
                      <c:pt idx="14">
                        <c:v>11379</c:v>
                      </c:pt>
                      <c:pt idx="15">
                        <c:v>11186</c:v>
                      </c:pt>
                      <c:pt idx="16">
                        <c:v>11159</c:v>
                      </c:pt>
                      <c:pt idx="17">
                        <c:v>10795</c:v>
                      </c:pt>
                      <c:pt idx="18">
                        <c:v>10665</c:v>
                      </c:pt>
                      <c:pt idx="19">
                        <c:v>10391</c:v>
                      </c:pt>
                      <c:pt idx="20">
                        <c:v>10081</c:v>
                      </c:pt>
                      <c:pt idx="21">
                        <c:v>9782</c:v>
                      </c:pt>
                      <c:pt idx="22">
                        <c:v>9699</c:v>
                      </c:pt>
                      <c:pt idx="23">
                        <c:v>9197</c:v>
                      </c:pt>
                      <c:pt idx="24">
                        <c:v>9017</c:v>
                      </c:pt>
                      <c:pt idx="25">
                        <c:v>8685</c:v>
                      </c:pt>
                      <c:pt idx="26">
                        <c:v>8246</c:v>
                      </c:pt>
                      <c:pt idx="27">
                        <c:v>7986</c:v>
                      </c:pt>
                      <c:pt idx="28">
                        <c:v>7797</c:v>
                      </c:pt>
                      <c:pt idx="29">
                        <c:v>7459</c:v>
                      </c:pt>
                      <c:pt idx="30">
                        <c:v>7260</c:v>
                      </c:pt>
                      <c:pt idx="31">
                        <c:v>7058</c:v>
                      </c:pt>
                      <c:pt idx="32">
                        <c:v>6924</c:v>
                      </c:pt>
                      <c:pt idx="33">
                        <c:v>6769</c:v>
                      </c:pt>
                      <c:pt idx="34">
                        <c:v>6513</c:v>
                      </c:pt>
                      <c:pt idx="35">
                        <c:v>6401</c:v>
                      </c:pt>
                      <c:pt idx="36">
                        <c:v>6221</c:v>
                      </c:pt>
                      <c:pt idx="37">
                        <c:v>6113</c:v>
                      </c:pt>
                      <c:pt idx="38">
                        <c:v>5937</c:v>
                      </c:pt>
                      <c:pt idx="39">
                        <c:v>5838</c:v>
                      </c:pt>
                      <c:pt idx="40">
                        <c:v>5620</c:v>
                      </c:pt>
                      <c:pt idx="41">
                        <c:v>5424</c:v>
                      </c:pt>
                      <c:pt idx="42">
                        <c:v>5350</c:v>
                      </c:pt>
                      <c:pt idx="43">
                        <c:v>5153</c:v>
                      </c:pt>
                      <c:pt idx="44">
                        <c:v>5040</c:v>
                      </c:pt>
                      <c:pt idx="45">
                        <c:v>4832</c:v>
                      </c:pt>
                      <c:pt idx="46">
                        <c:v>4663</c:v>
                      </c:pt>
                      <c:pt idx="47">
                        <c:v>4523</c:v>
                      </c:pt>
                      <c:pt idx="48">
                        <c:v>4425</c:v>
                      </c:pt>
                      <c:pt idx="49">
                        <c:v>4347</c:v>
                      </c:pt>
                      <c:pt idx="50">
                        <c:v>4158</c:v>
                      </c:pt>
                      <c:pt idx="51">
                        <c:v>3999</c:v>
                      </c:pt>
                      <c:pt idx="52">
                        <c:v>3935</c:v>
                      </c:pt>
                      <c:pt idx="53">
                        <c:v>3820</c:v>
                      </c:pt>
                      <c:pt idx="54">
                        <c:v>3751</c:v>
                      </c:pt>
                      <c:pt idx="55">
                        <c:v>3635</c:v>
                      </c:pt>
                      <c:pt idx="56">
                        <c:v>3618</c:v>
                      </c:pt>
                      <c:pt idx="57">
                        <c:v>3589</c:v>
                      </c:pt>
                      <c:pt idx="58">
                        <c:v>3431</c:v>
                      </c:pt>
                      <c:pt idx="59">
                        <c:v>3403</c:v>
                      </c:pt>
                      <c:pt idx="60">
                        <c:v>3282</c:v>
                      </c:pt>
                      <c:pt idx="61">
                        <c:v>3293</c:v>
                      </c:pt>
                      <c:pt idx="62">
                        <c:v>3207</c:v>
                      </c:pt>
                      <c:pt idx="63">
                        <c:v>3105</c:v>
                      </c:pt>
                      <c:pt idx="64">
                        <c:v>3030</c:v>
                      </c:pt>
                      <c:pt idx="65">
                        <c:v>2932</c:v>
                      </c:pt>
                      <c:pt idx="66">
                        <c:v>2903</c:v>
                      </c:pt>
                      <c:pt idx="67">
                        <c:v>2777</c:v>
                      </c:pt>
                      <c:pt idx="68">
                        <c:v>2670</c:v>
                      </c:pt>
                      <c:pt idx="69">
                        <c:v>2621</c:v>
                      </c:pt>
                      <c:pt idx="70">
                        <c:v>2562</c:v>
                      </c:pt>
                      <c:pt idx="71">
                        <c:v>2414</c:v>
                      </c:pt>
                      <c:pt idx="72">
                        <c:v>2348</c:v>
                      </c:pt>
                      <c:pt idx="73">
                        <c:v>2212</c:v>
                      </c:pt>
                      <c:pt idx="74">
                        <c:v>2144</c:v>
                      </c:pt>
                      <c:pt idx="75">
                        <c:v>2080</c:v>
                      </c:pt>
                      <c:pt idx="76">
                        <c:v>2015</c:v>
                      </c:pt>
                      <c:pt idx="77">
                        <c:v>1975</c:v>
                      </c:pt>
                      <c:pt idx="78">
                        <c:v>1900</c:v>
                      </c:pt>
                      <c:pt idx="79">
                        <c:v>1843</c:v>
                      </c:pt>
                      <c:pt idx="80">
                        <c:v>1773</c:v>
                      </c:pt>
                      <c:pt idx="81">
                        <c:v>1712</c:v>
                      </c:pt>
                      <c:pt idx="82">
                        <c:v>1663</c:v>
                      </c:pt>
                      <c:pt idx="83">
                        <c:v>1604</c:v>
                      </c:pt>
                      <c:pt idx="84">
                        <c:v>1574</c:v>
                      </c:pt>
                      <c:pt idx="85">
                        <c:v>1521</c:v>
                      </c:pt>
                      <c:pt idx="86">
                        <c:v>1459</c:v>
                      </c:pt>
                      <c:pt idx="87">
                        <c:v>1426</c:v>
                      </c:pt>
                      <c:pt idx="88">
                        <c:v>1372</c:v>
                      </c:pt>
                      <c:pt idx="89">
                        <c:v>1356</c:v>
                      </c:pt>
                      <c:pt idx="90">
                        <c:v>1348</c:v>
                      </c:pt>
                      <c:pt idx="91">
                        <c:v>1268</c:v>
                      </c:pt>
                      <c:pt idx="92">
                        <c:v>1243</c:v>
                      </c:pt>
                      <c:pt idx="93">
                        <c:v>1215</c:v>
                      </c:pt>
                      <c:pt idx="94">
                        <c:v>1201</c:v>
                      </c:pt>
                      <c:pt idx="95">
                        <c:v>1156</c:v>
                      </c:pt>
                      <c:pt idx="96">
                        <c:v>1143</c:v>
                      </c:pt>
                      <c:pt idx="97">
                        <c:v>1101</c:v>
                      </c:pt>
                      <c:pt idx="98">
                        <c:v>1059</c:v>
                      </c:pt>
                      <c:pt idx="99">
                        <c:v>1084</c:v>
                      </c:pt>
                      <c:pt idx="100">
                        <c:v>1038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898-4AD0-B164-F912E75A6ED2}"/>
                  </c:ext>
                </c:extLst>
              </c15:ser>
            </c15:filteredScatterSeries>
            <c15:filteredScatterSeries>
              <c15:ser>
                <c:idx val="10"/>
                <c:order val="1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1'!$D$1:$CZ$1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1'!$D$12:$CZ$12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13578</c:v>
                      </c:pt>
                      <c:pt idx="1">
                        <c:v>14868</c:v>
                      </c:pt>
                      <c:pt idx="2">
                        <c:v>16227</c:v>
                      </c:pt>
                      <c:pt idx="3">
                        <c:v>17292</c:v>
                      </c:pt>
                      <c:pt idx="4">
                        <c:v>18546</c:v>
                      </c:pt>
                      <c:pt idx="5">
                        <c:v>19719</c:v>
                      </c:pt>
                      <c:pt idx="6">
                        <c:v>20645</c:v>
                      </c:pt>
                      <c:pt idx="7">
                        <c:v>21590</c:v>
                      </c:pt>
                      <c:pt idx="8">
                        <c:v>22739</c:v>
                      </c:pt>
                      <c:pt idx="9">
                        <c:v>23435</c:v>
                      </c:pt>
                      <c:pt idx="10">
                        <c:v>23889</c:v>
                      </c:pt>
                      <c:pt idx="11">
                        <c:v>24213</c:v>
                      </c:pt>
                      <c:pt idx="12">
                        <c:v>24741</c:v>
                      </c:pt>
                      <c:pt idx="13">
                        <c:v>24834</c:v>
                      </c:pt>
                      <c:pt idx="14">
                        <c:v>24341</c:v>
                      </c:pt>
                      <c:pt idx="15">
                        <c:v>24113</c:v>
                      </c:pt>
                      <c:pt idx="16">
                        <c:v>23838</c:v>
                      </c:pt>
                      <c:pt idx="17">
                        <c:v>23325</c:v>
                      </c:pt>
                      <c:pt idx="18">
                        <c:v>22872</c:v>
                      </c:pt>
                      <c:pt idx="19">
                        <c:v>22499</c:v>
                      </c:pt>
                      <c:pt idx="20">
                        <c:v>21756</c:v>
                      </c:pt>
                      <c:pt idx="21">
                        <c:v>21043</c:v>
                      </c:pt>
                      <c:pt idx="22">
                        <c:v>20479</c:v>
                      </c:pt>
                      <c:pt idx="23">
                        <c:v>19665</c:v>
                      </c:pt>
                      <c:pt idx="24">
                        <c:v>19162</c:v>
                      </c:pt>
                      <c:pt idx="25">
                        <c:v>18481</c:v>
                      </c:pt>
                      <c:pt idx="26">
                        <c:v>17603</c:v>
                      </c:pt>
                      <c:pt idx="27">
                        <c:v>16936</c:v>
                      </c:pt>
                      <c:pt idx="28">
                        <c:v>16558</c:v>
                      </c:pt>
                      <c:pt idx="29">
                        <c:v>15755</c:v>
                      </c:pt>
                      <c:pt idx="30">
                        <c:v>15388</c:v>
                      </c:pt>
                      <c:pt idx="31">
                        <c:v>14856</c:v>
                      </c:pt>
                      <c:pt idx="32">
                        <c:v>14732</c:v>
                      </c:pt>
                      <c:pt idx="33">
                        <c:v>14278</c:v>
                      </c:pt>
                      <c:pt idx="34">
                        <c:v>13827</c:v>
                      </c:pt>
                      <c:pt idx="35">
                        <c:v>13341</c:v>
                      </c:pt>
                      <c:pt idx="36">
                        <c:v>13049</c:v>
                      </c:pt>
                      <c:pt idx="37">
                        <c:v>12644</c:v>
                      </c:pt>
                      <c:pt idx="38">
                        <c:v>12359</c:v>
                      </c:pt>
                      <c:pt idx="39">
                        <c:v>12221</c:v>
                      </c:pt>
                      <c:pt idx="40">
                        <c:v>11678</c:v>
                      </c:pt>
                      <c:pt idx="41">
                        <c:v>11263</c:v>
                      </c:pt>
                      <c:pt idx="42">
                        <c:v>10883</c:v>
                      </c:pt>
                      <c:pt idx="43">
                        <c:v>10615</c:v>
                      </c:pt>
                      <c:pt idx="44">
                        <c:v>10397</c:v>
                      </c:pt>
                      <c:pt idx="45">
                        <c:v>9929</c:v>
                      </c:pt>
                      <c:pt idx="46">
                        <c:v>9524</c:v>
                      </c:pt>
                      <c:pt idx="47">
                        <c:v>9188</c:v>
                      </c:pt>
                      <c:pt idx="48">
                        <c:v>9025</c:v>
                      </c:pt>
                      <c:pt idx="49">
                        <c:v>8734</c:v>
                      </c:pt>
                      <c:pt idx="50">
                        <c:v>8526</c:v>
                      </c:pt>
                      <c:pt idx="51">
                        <c:v>8032</c:v>
                      </c:pt>
                      <c:pt idx="52">
                        <c:v>7892</c:v>
                      </c:pt>
                      <c:pt idx="53">
                        <c:v>7660</c:v>
                      </c:pt>
                      <c:pt idx="54">
                        <c:v>7487</c:v>
                      </c:pt>
                      <c:pt idx="55">
                        <c:v>7317</c:v>
                      </c:pt>
                      <c:pt idx="56">
                        <c:v>7202</c:v>
                      </c:pt>
                      <c:pt idx="57">
                        <c:v>7106</c:v>
                      </c:pt>
                      <c:pt idx="58">
                        <c:v>6824</c:v>
                      </c:pt>
                      <c:pt idx="59">
                        <c:v>6729</c:v>
                      </c:pt>
                      <c:pt idx="60">
                        <c:v>6566</c:v>
                      </c:pt>
                      <c:pt idx="61">
                        <c:v>6369</c:v>
                      </c:pt>
                      <c:pt idx="62">
                        <c:v>6281</c:v>
                      </c:pt>
                      <c:pt idx="63">
                        <c:v>6124</c:v>
                      </c:pt>
                      <c:pt idx="64">
                        <c:v>5966</c:v>
                      </c:pt>
                      <c:pt idx="65">
                        <c:v>5781</c:v>
                      </c:pt>
                      <c:pt idx="66">
                        <c:v>5740</c:v>
                      </c:pt>
                      <c:pt idx="67">
                        <c:v>5385</c:v>
                      </c:pt>
                      <c:pt idx="68">
                        <c:v>5187</c:v>
                      </c:pt>
                      <c:pt idx="69">
                        <c:v>5087</c:v>
                      </c:pt>
                      <c:pt idx="70">
                        <c:v>4874</c:v>
                      </c:pt>
                      <c:pt idx="71">
                        <c:v>4640</c:v>
                      </c:pt>
                      <c:pt idx="72">
                        <c:v>4443</c:v>
                      </c:pt>
                      <c:pt idx="73">
                        <c:v>4289</c:v>
                      </c:pt>
                      <c:pt idx="74">
                        <c:v>4038</c:v>
                      </c:pt>
                      <c:pt idx="75">
                        <c:v>3915</c:v>
                      </c:pt>
                      <c:pt idx="76">
                        <c:v>3776</c:v>
                      </c:pt>
                      <c:pt idx="77">
                        <c:v>3664</c:v>
                      </c:pt>
                      <c:pt idx="78">
                        <c:v>3482</c:v>
                      </c:pt>
                      <c:pt idx="79">
                        <c:v>3370</c:v>
                      </c:pt>
                      <c:pt idx="80">
                        <c:v>3268</c:v>
                      </c:pt>
                      <c:pt idx="81">
                        <c:v>3178</c:v>
                      </c:pt>
                      <c:pt idx="82">
                        <c:v>3065</c:v>
                      </c:pt>
                      <c:pt idx="83">
                        <c:v>2980</c:v>
                      </c:pt>
                      <c:pt idx="84">
                        <c:v>2855</c:v>
                      </c:pt>
                      <c:pt idx="85">
                        <c:v>2729</c:v>
                      </c:pt>
                      <c:pt idx="86">
                        <c:v>2717</c:v>
                      </c:pt>
                      <c:pt idx="87">
                        <c:v>2615</c:v>
                      </c:pt>
                      <c:pt idx="88">
                        <c:v>2503</c:v>
                      </c:pt>
                      <c:pt idx="89">
                        <c:v>2406</c:v>
                      </c:pt>
                      <c:pt idx="90">
                        <c:v>2393</c:v>
                      </c:pt>
                      <c:pt idx="91">
                        <c:v>2298</c:v>
                      </c:pt>
                      <c:pt idx="92">
                        <c:v>2272</c:v>
                      </c:pt>
                      <c:pt idx="93">
                        <c:v>2153</c:v>
                      </c:pt>
                      <c:pt idx="94">
                        <c:v>2133</c:v>
                      </c:pt>
                      <c:pt idx="95">
                        <c:v>2066</c:v>
                      </c:pt>
                      <c:pt idx="96">
                        <c:v>1977</c:v>
                      </c:pt>
                      <c:pt idx="97">
                        <c:v>1930</c:v>
                      </c:pt>
                      <c:pt idx="98">
                        <c:v>1886</c:v>
                      </c:pt>
                      <c:pt idx="99">
                        <c:v>1787</c:v>
                      </c:pt>
                      <c:pt idx="100">
                        <c:v>1756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898-4AD0-B164-F912E75A6ED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1'!$D$1:$CZ$1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1'!$D$16:$CZ$16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17145</c:v>
                      </c:pt>
                      <c:pt idx="1">
                        <c:v>18726</c:v>
                      </c:pt>
                      <c:pt idx="2">
                        <c:v>20459</c:v>
                      </c:pt>
                      <c:pt idx="3">
                        <c:v>21868</c:v>
                      </c:pt>
                      <c:pt idx="4">
                        <c:v>23422</c:v>
                      </c:pt>
                      <c:pt idx="5">
                        <c:v>24773</c:v>
                      </c:pt>
                      <c:pt idx="6">
                        <c:v>26002</c:v>
                      </c:pt>
                      <c:pt idx="7">
                        <c:v>27310</c:v>
                      </c:pt>
                      <c:pt idx="8">
                        <c:v>28526</c:v>
                      </c:pt>
                      <c:pt idx="9">
                        <c:v>29581</c:v>
                      </c:pt>
                      <c:pt idx="10">
                        <c:v>30277</c:v>
                      </c:pt>
                      <c:pt idx="11">
                        <c:v>30658</c:v>
                      </c:pt>
                      <c:pt idx="12">
                        <c:v>31165</c:v>
                      </c:pt>
                      <c:pt idx="13">
                        <c:v>31232</c:v>
                      </c:pt>
                      <c:pt idx="14">
                        <c:v>30569</c:v>
                      </c:pt>
                      <c:pt idx="15">
                        <c:v>30411</c:v>
                      </c:pt>
                      <c:pt idx="16">
                        <c:v>30016</c:v>
                      </c:pt>
                      <c:pt idx="17">
                        <c:v>29325</c:v>
                      </c:pt>
                      <c:pt idx="18">
                        <c:v>28677</c:v>
                      </c:pt>
                      <c:pt idx="19">
                        <c:v>28319</c:v>
                      </c:pt>
                      <c:pt idx="20">
                        <c:v>27123</c:v>
                      </c:pt>
                      <c:pt idx="21">
                        <c:v>26433</c:v>
                      </c:pt>
                      <c:pt idx="22">
                        <c:v>25616</c:v>
                      </c:pt>
                      <c:pt idx="23">
                        <c:v>24623</c:v>
                      </c:pt>
                      <c:pt idx="24">
                        <c:v>24014</c:v>
                      </c:pt>
                      <c:pt idx="25">
                        <c:v>23113</c:v>
                      </c:pt>
                      <c:pt idx="26">
                        <c:v>22127</c:v>
                      </c:pt>
                      <c:pt idx="27">
                        <c:v>21307</c:v>
                      </c:pt>
                      <c:pt idx="28">
                        <c:v>20794</c:v>
                      </c:pt>
                      <c:pt idx="29">
                        <c:v>19675</c:v>
                      </c:pt>
                      <c:pt idx="30">
                        <c:v>19136</c:v>
                      </c:pt>
                      <c:pt idx="31">
                        <c:v>18561</c:v>
                      </c:pt>
                      <c:pt idx="32">
                        <c:v>18404</c:v>
                      </c:pt>
                      <c:pt idx="33">
                        <c:v>17866</c:v>
                      </c:pt>
                      <c:pt idx="34">
                        <c:v>17313</c:v>
                      </c:pt>
                      <c:pt idx="35">
                        <c:v>16543</c:v>
                      </c:pt>
                      <c:pt idx="36">
                        <c:v>16302</c:v>
                      </c:pt>
                      <c:pt idx="37">
                        <c:v>15843</c:v>
                      </c:pt>
                      <c:pt idx="38">
                        <c:v>15490</c:v>
                      </c:pt>
                      <c:pt idx="39">
                        <c:v>15185</c:v>
                      </c:pt>
                      <c:pt idx="40">
                        <c:v>14609</c:v>
                      </c:pt>
                      <c:pt idx="41">
                        <c:v>14147</c:v>
                      </c:pt>
                      <c:pt idx="42">
                        <c:v>13598</c:v>
                      </c:pt>
                      <c:pt idx="43">
                        <c:v>13181</c:v>
                      </c:pt>
                      <c:pt idx="44">
                        <c:v>12929</c:v>
                      </c:pt>
                      <c:pt idx="45">
                        <c:v>12397</c:v>
                      </c:pt>
                      <c:pt idx="46">
                        <c:v>11892</c:v>
                      </c:pt>
                      <c:pt idx="47">
                        <c:v>11506</c:v>
                      </c:pt>
                      <c:pt idx="48">
                        <c:v>11281</c:v>
                      </c:pt>
                      <c:pt idx="49">
                        <c:v>10814</c:v>
                      </c:pt>
                      <c:pt idx="50">
                        <c:v>10550</c:v>
                      </c:pt>
                      <c:pt idx="51">
                        <c:v>9953</c:v>
                      </c:pt>
                      <c:pt idx="52">
                        <c:v>9847</c:v>
                      </c:pt>
                      <c:pt idx="53">
                        <c:v>9409</c:v>
                      </c:pt>
                      <c:pt idx="54">
                        <c:v>9274</c:v>
                      </c:pt>
                      <c:pt idx="55">
                        <c:v>9056</c:v>
                      </c:pt>
                      <c:pt idx="56">
                        <c:v>8969</c:v>
                      </c:pt>
                      <c:pt idx="57">
                        <c:v>8853</c:v>
                      </c:pt>
                      <c:pt idx="58">
                        <c:v>8479</c:v>
                      </c:pt>
                      <c:pt idx="59">
                        <c:v>8328</c:v>
                      </c:pt>
                      <c:pt idx="60">
                        <c:v>8124</c:v>
                      </c:pt>
                      <c:pt idx="61">
                        <c:v>7898</c:v>
                      </c:pt>
                      <c:pt idx="62">
                        <c:v>7767</c:v>
                      </c:pt>
                      <c:pt idx="63">
                        <c:v>7562</c:v>
                      </c:pt>
                      <c:pt idx="64">
                        <c:v>7225</c:v>
                      </c:pt>
                      <c:pt idx="65">
                        <c:v>7109</c:v>
                      </c:pt>
                      <c:pt idx="66">
                        <c:v>6944</c:v>
                      </c:pt>
                      <c:pt idx="67">
                        <c:v>6622</c:v>
                      </c:pt>
                      <c:pt idx="68">
                        <c:v>6369</c:v>
                      </c:pt>
                      <c:pt idx="69">
                        <c:v>6321</c:v>
                      </c:pt>
                      <c:pt idx="70">
                        <c:v>6058</c:v>
                      </c:pt>
                      <c:pt idx="71">
                        <c:v>5680</c:v>
                      </c:pt>
                      <c:pt idx="72">
                        <c:v>5486</c:v>
                      </c:pt>
                      <c:pt idx="73">
                        <c:v>5277</c:v>
                      </c:pt>
                      <c:pt idx="74">
                        <c:v>4949</c:v>
                      </c:pt>
                      <c:pt idx="75">
                        <c:v>4798</c:v>
                      </c:pt>
                      <c:pt idx="76">
                        <c:v>4655</c:v>
                      </c:pt>
                      <c:pt idx="77">
                        <c:v>4499</c:v>
                      </c:pt>
                      <c:pt idx="78">
                        <c:v>4324</c:v>
                      </c:pt>
                      <c:pt idx="79">
                        <c:v>4163</c:v>
                      </c:pt>
                      <c:pt idx="80">
                        <c:v>3969</c:v>
                      </c:pt>
                      <c:pt idx="81">
                        <c:v>3884</c:v>
                      </c:pt>
                      <c:pt idx="82">
                        <c:v>3732</c:v>
                      </c:pt>
                      <c:pt idx="83">
                        <c:v>3631</c:v>
                      </c:pt>
                      <c:pt idx="84">
                        <c:v>3522</c:v>
                      </c:pt>
                      <c:pt idx="85">
                        <c:v>3357</c:v>
                      </c:pt>
                      <c:pt idx="86">
                        <c:v>3274</c:v>
                      </c:pt>
                      <c:pt idx="87">
                        <c:v>3141</c:v>
                      </c:pt>
                      <c:pt idx="88">
                        <c:v>3007</c:v>
                      </c:pt>
                      <c:pt idx="89">
                        <c:v>2909</c:v>
                      </c:pt>
                      <c:pt idx="90">
                        <c:v>2887</c:v>
                      </c:pt>
                      <c:pt idx="91">
                        <c:v>2762</c:v>
                      </c:pt>
                      <c:pt idx="92">
                        <c:v>2749</c:v>
                      </c:pt>
                      <c:pt idx="93">
                        <c:v>2646</c:v>
                      </c:pt>
                      <c:pt idx="94">
                        <c:v>2587</c:v>
                      </c:pt>
                      <c:pt idx="95">
                        <c:v>2483</c:v>
                      </c:pt>
                      <c:pt idx="96">
                        <c:v>2390</c:v>
                      </c:pt>
                      <c:pt idx="97">
                        <c:v>2301</c:v>
                      </c:pt>
                      <c:pt idx="98">
                        <c:v>2302</c:v>
                      </c:pt>
                      <c:pt idx="99">
                        <c:v>2207</c:v>
                      </c:pt>
                      <c:pt idx="100">
                        <c:v>2120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898-4AD0-B164-F912E75A6ED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1'!$D$1:$CZ$1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1'!$D$17:$CZ$17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17449</c:v>
                      </c:pt>
                      <c:pt idx="1">
                        <c:v>19053</c:v>
                      </c:pt>
                      <c:pt idx="2">
                        <c:v>20624</c:v>
                      </c:pt>
                      <c:pt idx="3">
                        <c:v>22032</c:v>
                      </c:pt>
                      <c:pt idx="4">
                        <c:v>23573</c:v>
                      </c:pt>
                      <c:pt idx="5">
                        <c:v>25028</c:v>
                      </c:pt>
                      <c:pt idx="6">
                        <c:v>26323</c:v>
                      </c:pt>
                      <c:pt idx="7">
                        <c:v>27589</c:v>
                      </c:pt>
                      <c:pt idx="8">
                        <c:v>28702</c:v>
                      </c:pt>
                      <c:pt idx="9">
                        <c:v>29809</c:v>
                      </c:pt>
                      <c:pt idx="10">
                        <c:v>30402</c:v>
                      </c:pt>
                      <c:pt idx="11">
                        <c:v>30861</c:v>
                      </c:pt>
                      <c:pt idx="12">
                        <c:v>31406</c:v>
                      </c:pt>
                      <c:pt idx="13">
                        <c:v>31414</c:v>
                      </c:pt>
                      <c:pt idx="14">
                        <c:v>30765</c:v>
                      </c:pt>
                      <c:pt idx="15">
                        <c:v>30566</c:v>
                      </c:pt>
                      <c:pt idx="16">
                        <c:v>30327</c:v>
                      </c:pt>
                      <c:pt idx="17">
                        <c:v>29383</c:v>
                      </c:pt>
                      <c:pt idx="18">
                        <c:v>28952</c:v>
                      </c:pt>
                      <c:pt idx="19">
                        <c:v>28459</c:v>
                      </c:pt>
                      <c:pt idx="20">
                        <c:v>27433</c:v>
                      </c:pt>
                      <c:pt idx="21">
                        <c:v>26764</c:v>
                      </c:pt>
                      <c:pt idx="22">
                        <c:v>25969</c:v>
                      </c:pt>
                      <c:pt idx="23">
                        <c:v>25004</c:v>
                      </c:pt>
                      <c:pt idx="24">
                        <c:v>24339</c:v>
                      </c:pt>
                      <c:pt idx="25">
                        <c:v>23444</c:v>
                      </c:pt>
                      <c:pt idx="26">
                        <c:v>22326</c:v>
                      </c:pt>
                      <c:pt idx="27">
                        <c:v>21437</c:v>
                      </c:pt>
                      <c:pt idx="28">
                        <c:v>20977</c:v>
                      </c:pt>
                      <c:pt idx="29">
                        <c:v>19944</c:v>
                      </c:pt>
                      <c:pt idx="30">
                        <c:v>19476</c:v>
                      </c:pt>
                      <c:pt idx="31">
                        <c:v>18861</c:v>
                      </c:pt>
                      <c:pt idx="32">
                        <c:v>18613</c:v>
                      </c:pt>
                      <c:pt idx="33">
                        <c:v>18112</c:v>
                      </c:pt>
                      <c:pt idx="34">
                        <c:v>17542</c:v>
                      </c:pt>
                      <c:pt idx="35">
                        <c:v>16939</c:v>
                      </c:pt>
                      <c:pt idx="36">
                        <c:v>16559</c:v>
                      </c:pt>
                      <c:pt idx="37">
                        <c:v>16015</c:v>
                      </c:pt>
                      <c:pt idx="38">
                        <c:v>15670</c:v>
                      </c:pt>
                      <c:pt idx="39">
                        <c:v>15396</c:v>
                      </c:pt>
                      <c:pt idx="40">
                        <c:v>14856</c:v>
                      </c:pt>
                      <c:pt idx="41">
                        <c:v>14292</c:v>
                      </c:pt>
                      <c:pt idx="42">
                        <c:v>13794</c:v>
                      </c:pt>
                      <c:pt idx="43">
                        <c:v>13390</c:v>
                      </c:pt>
                      <c:pt idx="44">
                        <c:v>13095</c:v>
                      </c:pt>
                      <c:pt idx="45">
                        <c:v>12662</c:v>
                      </c:pt>
                      <c:pt idx="46">
                        <c:v>12049</c:v>
                      </c:pt>
                      <c:pt idx="47">
                        <c:v>11695</c:v>
                      </c:pt>
                      <c:pt idx="48">
                        <c:v>11393</c:v>
                      </c:pt>
                      <c:pt idx="49">
                        <c:v>10960</c:v>
                      </c:pt>
                      <c:pt idx="50">
                        <c:v>10647</c:v>
                      </c:pt>
                      <c:pt idx="51">
                        <c:v>10094</c:v>
                      </c:pt>
                      <c:pt idx="52">
                        <c:v>9949</c:v>
                      </c:pt>
                      <c:pt idx="53">
                        <c:v>9614</c:v>
                      </c:pt>
                      <c:pt idx="54">
                        <c:v>9419</c:v>
                      </c:pt>
                      <c:pt idx="55">
                        <c:v>9200</c:v>
                      </c:pt>
                      <c:pt idx="56">
                        <c:v>9124</c:v>
                      </c:pt>
                      <c:pt idx="57">
                        <c:v>9012</c:v>
                      </c:pt>
                      <c:pt idx="58">
                        <c:v>8556</c:v>
                      </c:pt>
                      <c:pt idx="59">
                        <c:v>8411</c:v>
                      </c:pt>
                      <c:pt idx="60">
                        <c:v>8236</c:v>
                      </c:pt>
                      <c:pt idx="61">
                        <c:v>8072</c:v>
                      </c:pt>
                      <c:pt idx="62">
                        <c:v>7879</c:v>
                      </c:pt>
                      <c:pt idx="63">
                        <c:v>7693</c:v>
                      </c:pt>
                      <c:pt idx="64">
                        <c:v>7401</c:v>
                      </c:pt>
                      <c:pt idx="65">
                        <c:v>7246</c:v>
                      </c:pt>
                      <c:pt idx="66">
                        <c:v>7064</c:v>
                      </c:pt>
                      <c:pt idx="67">
                        <c:v>6779</c:v>
                      </c:pt>
                      <c:pt idx="68">
                        <c:v>6535</c:v>
                      </c:pt>
                      <c:pt idx="69">
                        <c:v>6387</c:v>
                      </c:pt>
                      <c:pt idx="70">
                        <c:v>6178</c:v>
                      </c:pt>
                      <c:pt idx="71">
                        <c:v>5880</c:v>
                      </c:pt>
                      <c:pt idx="72">
                        <c:v>5619</c:v>
                      </c:pt>
                      <c:pt idx="73">
                        <c:v>5381</c:v>
                      </c:pt>
                      <c:pt idx="74">
                        <c:v>5083</c:v>
                      </c:pt>
                      <c:pt idx="75">
                        <c:v>4889</c:v>
                      </c:pt>
                      <c:pt idx="76">
                        <c:v>4716</c:v>
                      </c:pt>
                      <c:pt idx="77">
                        <c:v>4573</c:v>
                      </c:pt>
                      <c:pt idx="78">
                        <c:v>4399</c:v>
                      </c:pt>
                      <c:pt idx="79">
                        <c:v>4236</c:v>
                      </c:pt>
                      <c:pt idx="80">
                        <c:v>4084</c:v>
                      </c:pt>
                      <c:pt idx="81">
                        <c:v>3924</c:v>
                      </c:pt>
                      <c:pt idx="82">
                        <c:v>3824</c:v>
                      </c:pt>
                      <c:pt idx="83">
                        <c:v>3717</c:v>
                      </c:pt>
                      <c:pt idx="84">
                        <c:v>3586</c:v>
                      </c:pt>
                      <c:pt idx="85">
                        <c:v>3449</c:v>
                      </c:pt>
                      <c:pt idx="86">
                        <c:v>3333</c:v>
                      </c:pt>
                      <c:pt idx="87">
                        <c:v>3196</c:v>
                      </c:pt>
                      <c:pt idx="88">
                        <c:v>3082</c:v>
                      </c:pt>
                      <c:pt idx="89">
                        <c:v>3005</c:v>
                      </c:pt>
                      <c:pt idx="90">
                        <c:v>2944</c:v>
                      </c:pt>
                      <c:pt idx="91">
                        <c:v>2837</c:v>
                      </c:pt>
                      <c:pt idx="92">
                        <c:v>2782</c:v>
                      </c:pt>
                      <c:pt idx="93">
                        <c:v>2666</c:v>
                      </c:pt>
                      <c:pt idx="94">
                        <c:v>2607</c:v>
                      </c:pt>
                      <c:pt idx="95">
                        <c:v>2592</c:v>
                      </c:pt>
                      <c:pt idx="96">
                        <c:v>2466</c:v>
                      </c:pt>
                      <c:pt idx="97">
                        <c:v>2403</c:v>
                      </c:pt>
                      <c:pt idx="98">
                        <c:v>2298</c:v>
                      </c:pt>
                      <c:pt idx="99">
                        <c:v>2224</c:v>
                      </c:pt>
                      <c:pt idx="100">
                        <c:v>2200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898-4AD0-B164-F912E75A6ED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5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1'!$D$1:$CZ$1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1'!$D$18:$CZ$18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18639</c:v>
                      </c:pt>
                      <c:pt idx="1">
                        <c:v>20160</c:v>
                      </c:pt>
                      <c:pt idx="2">
                        <c:v>21896</c:v>
                      </c:pt>
                      <c:pt idx="3">
                        <c:v>23216</c:v>
                      </c:pt>
                      <c:pt idx="4">
                        <c:v>25205</c:v>
                      </c:pt>
                      <c:pt idx="5">
                        <c:v>26782</c:v>
                      </c:pt>
                      <c:pt idx="6">
                        <c:v>28154</c:v>
                      </c:pt>
                      <c:pt idx="7">
                        <c:v>29262</c:v>
                      </c:pt>
                      <c:pt idx="8">
                        <c:v>30422</c:v>
                      </c:pt>
                      <c:pt idx="9">
                        <c:v>31261</c:v>
                      </c:pt>
                      <c:pt idx="10">
                        <c:v>31894</c:v>
                      </c:pt>
                      <c:pt idx="11">
                        <c:v>32090</c:v>
                      </c:pt>
                      <c:pt idx="12">
                        <c:v>32844</c:v>
                      </c:pt>
                      <c:pt idx="13">
                        <c:v>32800</c:v>
                      </c:pt>
                      <c:pt idx="14">
                        <c:v>32500</c:v>
                      </c:pt>
                      <c:pt idx="15">
                        <c:v>31948</c:v>
                      </c:pt>
                      <c:pt idx="16">
                        <c:v>31650</c:v>
                      </c:pt>
                      <c:pt idx="17">
                        <c:v>30649</c:v>
                      </c:pt>
                      <c:pt idx="18">
                        <c:v>30216</c:v>
                      </c:pt>
                      <c:pt idx="19">
                        <c:v>29546</c:v>
                      </c:pt>
                      <c:pt idx="20">
                        <c:v>28756</c:v>
                      </c:pt>
                      <c:pt idx="21">
                        <c:v>27895</c:v>
                      </c:pt>
                      <c:pt idx="22">
                        <c:v>27290</c:v>
                      </c:pt>
                      <c:pt idx="23">
                        <c:v>26044</c:v>
                      </c:pt>
                      <c:pt idx="24">
                        <c:v>25362</c:v>
                      </c:pt>
                      <c:pt idx="25">
                        <c:v>24421</c:v>
                      </c:pt>
                      <c:pt idx="26">
                        <c:v>23228</c:v>
                      </c:pt>
                      <c:pt idx="27">
                        <c:v>22468</c:v>
                      </c:pt>
                      <c:pt idx="28">
                        <c:v>21774</c:v>
                      </c:pt>
                      <c:pt idx="29">
                        <c:v>20898</c:v>
                      </c:pt>
                      <c:pt idx="30">
                        <c:v>20311</c:v>
                      </c:pt>
                      <c:pt idx="31">
                        <c:v>19619</c:v>
                      </c:pt>
                      <c:pt idx="32">
                        <c:v>19285</c:v>
                      </c:pt>
                      <c:pt idx="33">
                        <c:v>18945</c:v>
                      </c:pt>
                      <c:pt idx="34">
                        <c:v>18145</c:v>
                      </c:pt>
                      <c:pt idx="35">
                        <c:v>17616</c:v>
                      </c:pt>
                      <c:pt idx="36">
                        <c:v>17248</c:v>
                      </c:pt>
                      <c:pt idx="37">
                        <c:v>16795</c:v>
                      </c:pt>
                      <c:pt idx="38">
                        <c:v>16327</c:v>
                      </c:pt>
                      <c:pt idx="39">
                        <c:v>16071</c:v>
                      </c:pt>
                      <c:pt idx="40">
                        <c:v>15323</c:v>
                      </c:pt>
                      <c:pt idx="41">
                        <c:v>14845</c:v>
                      </c:pt>
                      <c:pt idx="42">
                        <c:v>14322</c:v>
                      </c:pt>
                      <c:pt idx="43">
                        <c:v>13997</c:v>
                      </c:pt>
                      <c:pt idx="44">
                        <c:v>13513</c:v>
                      </c:pt>
                      <c:pt idx="45">
                        <c:v>13058</c:v>
                      </c:pt>
                      <c:pt idx="46">
                        <c:v>12600</c:v>
                      </c:pt>
                      <c:pt idx="47">
                        <c:v>12254</c:v>
                      </c:pt>
                      <c:pt idx="48">
                        <c:v>11940</c:v>
                      </c:pt>
                      <c:pt idx="49">
                        <c:v>11478</c:v>
                      </c:pt>
                      <c:pt idx="50">
                        <c:v>11159</c:v>
                      </c:pt>
                      <c:pt idx="51">
                        <c:v>10527</c:v>
                      </c:pt>
                      <c:pt idx="52">
                        <c:v>10480</c:v>
                      </c:pt>
                      <c:pt idx="53">
                        <c:v>10162</c:v>
                      </c:pt>
                      <c:pt idx="54">
                        <c:v>9877</c:v>
                      </c:pt>
                      <c:pt idx="55">
                        <c:v>9619</c:v>
                      </c:pt>
                      <c:pt idx="56">
                        <c:v>9462</c:v>
                      </c:pt>
                      <c:pt idx="57">
                        <c:v>9312</c:v>
                      </c:pt>
                      <c:pt idx="58">
                        <c:v>8914</c:v>
                      </c:pt>
                      <c:pt idx="59">
                        <c:v>8711</c:v>
                      </c:pt>
                      <c:pt idx="60">
                        <c:v>8626</c:v>
                      </c:pt>
                      <c:pt idx="61">
                        <c:v>8384</c:v>
                      </c:pt>
                      <c:pt idx="62">
                        <c:v>8188</c:v>
                      </c:pt>
                      <c:pt idx="63">
                        <c:v>7975</c:v>
                      </c:pt>
                      <c:pt idx="64">
                        <c:v>7690</c:v>
                      </c:pt>
                      <c:pt idx="65">
                        <c:v>7468</c:v>
                      </c:pt>
                      <c:pt idx="66">
                        <c:v>7267</c:v>
                      </c:pt>
                      <c:pt idx="67">
                        <c:v>6980</c:v>
                      </c:pt>
                      <c:pt idx="68">
                        <c:v>6772</c:v>
                      </c:pt>
                      <c:pt idx="69">
                        <c:v>6568</c:v>
                      </c:pt>
                      <c:pt idx="70">
                        <c:v>6350</c:v>
                      </c:pt>
                      <c:pt idx="71">
                        <c:v>6013</c:v>
                      </c:pt>
                      <c:pt idx="72">
                        <c:v>5796</c:v>
                      </c:pt>
                      <c:pt idx="73">
                        <c:v>5520</c:v>
                      </c:pt>
                      <c:pt idx="74">
                        <c:v>5265</c:v>
                      </c:pt>
                      <c:pt idx="75">
                        <c:v>5082</c:v>
                      </c:pt>
                      <c:pt idx="76">
                        <c:v>4869</c:v>
                      </c:pt>
                      <c:pt idx="77">
                        <c:v>4760</c:v>
                      </c:pt>
                      <c:pt idx="78">
                        <c:v>4590</c:v>
                      </c:pt>
                      <c:pt idx="79">
                        <c:v>4387</c:v>
                      </c:pt>
                      <c:pt idx="80">
                        <c:v>4231</c:v>
                      </c:pt>
                      <c:pt idx="81">
                        <c:v>4075</c:v>
                      </c:pt>
                      <c:pt idx="82">
                        <c:v>3937</c:v>
                      </c:pt>
                      <c:pt idx="83">
                        <c:v>3785</c:v>
                      </c:pt>
                      <c:pt idx="84">
                        <c:v>3669</c:v>
                      </c:pt>
                      <c:pt idx="85">
                        <c:v>3550</c:v>
                      </c:pt>
                      <c:pt idx="86">
                        <c:v>3461</c:v>
                      </c:pt>
                      <c:pt idx="87">
                        <c:v>3294</c:v>
                      </c:pt>
                      <c:pt idx="88">
                        <c:v>3173</c:v>
                      </c:pt>
                      <c:pt idx="89">
                        <c:v>3096</c:v>
                      </c:pt>
                      <c:pt idx="90">
                        <c:v>3028</c:v>
                      </c:pt>
                      <c:pt idx="91">
                        <c:v>2910</c:v>
                      </c:pt>
                      <c:pt idx="92">
                        <c:v>2863</c:v>
                      </c:pt>
                      <c:pt idx="93">
                        <c:v>2788</c:v>
                      </c:pt>
                      <c:pt idx="94">
                        <c:v>2709</c:v>
                      </c:pt>
                      <c:pt idx="95">
                        <c:v>2551</c:v>
                      </c:pt>
                      <c:pt idx="96">
                        <c:v>2529</c:v>
                      </c:pt>
                      <c:pt idx="97">
                        <c:v>2438</c:v>
                      </c:pt>
                      <c:pt idx="98">
                        <c:v>2374</c:v>
                      </c:pt>
                      <c:pt idx="99">
                        <c:v>2295</c:v>
                      </c:pt>
                      <c:pt idx="100">
                        <c:v>2234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898-4AD0-B164-F912E75A6ED2}"/>
                  </c:ext>
                </c:extLst>
              </c15:ser>
            </c15:filteredScatterSeries>
          </c:ext>
        </c:extLst>
      </c:scatterChart>
      <c:valAx>
        <c:axId val="717218504"/>
        <c:scaling>
          <c:orientation val="minMax"/>
          <c:max val="600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220472"/>
        <c:crosses val="autoZero"/>
        <c:crossBetween val="midCat"/>
      </c:valAx>
      <c:valAx>
        <c:axId val="717220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218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'Titration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2'!$D$3:$CZ$3</c:f>
              <c:numCache>
                <c:formatCode>General</c:formatCode>
                <c:ptCount val="101"/>
                <c:pt idx="0">
                  <c:v>2718</c:v>
                </c:pt>
                <c:pt idx="1">
                  <c:v>2937</c:v>
                </c:pt>
                <c:pt idx="2">
                  <c:v>3138</c:v>
                </c:pt>
                <c:pt idx="3">
                  <c:v>3389</c:v>
                </c:pt>
                <c:pt idx="4">
                  <c:v>3629</c:v>
                </c:pt>
                <c:pt idx="5">
                  <c:v>3862</c:v>
                </c:pt>
                <c:pt idx="6">
                  <c:v>4046</c:v>
                </c:pt>
                <c:pt idx="7">
                  <c:v>4236</c:v>
                </c:pt>
                <c:pt idx="8">
                  <c:v>4407</c:v>
                </c:pt>
                <c:pt idx="9">
                  <c:v>4578</c:v>
                </c:pt>
                <c:pt idx="10">
                  <c:v>4702</c:v>
                </c:pt>
                <c:pt idx="11">
                  <c:v>4728</c:v>
                </c:pt>
                <c:pt idx="12">
                  <c:v>4795</c:v>
                </c:pt>
                <c:pt idx="13">
                  <c:v>4839</c:v>
                </c:pt>
                <c:pt idx="14">
                  <c:v>4810</c:v>
                </c:pt>
                <c:pt idx="15">
                  <c:v>4701</c:v>
                </c:pt>
                <c:pt idx="16">
                  <c:v>4625</c:v>
                </c:pt>
                <c:pt idx="17">
                  <c:v>4547</c:v>
                </c:pt>
                <c:pt idx="18">
                  <c:v>4469</c:v>
                </c:pt>
                <c:pt idx="19">
                  <c:v>4395</c:v>
                </c:pt>
                <c:pt idx="20">
                  <c:v>4251</c:v>
                </c:pt>
                <c:pt idx="21">
                  <c:v>4096</c:v>
                </c:pt>
                <c:pt idx="22">
                  <c:v>4108</c:v>
                </c:pt>
                <c:pt idx="23">
                  <c:v>3922</c:v>
                </c:pt>
                <c:pt idx="24">
                  <c:v>3811</c:v>
                </c:pt>
                <c:pt idx="25">
                  <c:v>3651</c:v>
                </c:pt>
                <c:pt idx="26">
                  <c:v>3518</c:v>
                </c:pt>
                <c:pt idx="27">
                  <c:v>3393</c:v>
                </c:pt>
                <c:pt idx="28">
                  <c:v>3310</c:v>
                </c:pt>
                <c:pt idx="29">
                  <c:v>3206</c:v>
                </c:pt>
                <c:pt idx="30">
                  <c:v>3076</c:v>
                </c:pt>
                <c:pt idx="31">
                  <c:v>3031</c:v>
                </c:pt>
                <c:pt idx="32">
                  <c:v>2933</c:v>
                </c:pt>
                <c:pt idx="33">
                  <c:v>2909</c:v>
                </c:pt>
                <c:pt idx="34">
                  <c:v>2801</c:v>
                </c:pt>
                <c:pt idx="35">
                  <c:v>2737</c:v>
                </c:pt>
                <c:pt idx="36">
                  <c:v>2661</c:v>
                </c:pt>
                <c:pt idx="37">
                  <c:v>2587</c:v>
                </c:pt>
                <c:pt idx="38">
                  <c:v>2554</c:v>
                </c:pt>
                <c:pt idx="39">
                  <c:v>2523</c:v>
                </c:pt>
                <c:pt idx="40">
                  <c:v>2437</c:v>
                </c:pt>
                <c:pt idx="41">
                  <c:v>2362</c:v>
                </c:pt>
                <c:pt idx="42">
                  <c:v>2250</c:v>
                </c:pt>
                <c:pt idx="43">
                  <c:v>2247</c:v>
                </c:pt>
                <c:pt idx="44">
                  <c:v>2172</c:v>
                </c:pt>
                <c:pt idx="45">
                  <c:v>2074</c:v>
                </c:pt>
                <c:pt idx="46">
                  <c:v>2040</c:v>
                </c:pt>
                <c:pt idx="47">
                  <c:v>1970</c:v>
                </c:pt>
                <c:pt idx="48">
                  <c:v>1937</c:v>
                </c:pt>
                <c:pt idx="49">
                  <c:v>1856</c:v>
                </c:pt>
                <c:pt idx="50">
                  <c:v>1824</c:v>
                </c:pt>
                <c:pt idx="51">
                  <c:v>1722</c:v>
                </c:pt>
                <c:pt idx="52">
                  <c:v>1731</c:v>
                </c:pt>
                <c:pt idx="53">
                  <c:v>1660</c:v>
                </c:pt>
                <c:pt idx="54">
                  <c:v>1621</c:v>
                </c:pt>
                <c:pt idx="55">
                  <c:v>1584</c:v>
                </c:pt>
                <c:pt idx="56">
                  <c:v>1607</c:v>
                </c:pt>
                <c:pt idx="57">
                  <c:v>1579</c:v>
                </c:pt>
                <c:pt idx="58">
                  <c:v>1514</c:v>
                </c:pt>
                <c:pt idx="59">
                  <c:v>1505</c:v>
                </c:pt>
                <c:pt idx="60">
                  <c:v>1487</c:v>
                </c:pt>
                <c:pt idx="61">
                  <c:v>1440</c:v>
                </c:pt>
                <c:pt idx="62">
                  <c:v>1442</c:v>
                </c:pt>
                <c:pt idx="63">
                  <c:v>1361</c:v>
                </c:pt>
                <c:pt idx="64">
                  <c:v>1316</c:v>
                </c:pt>
                <c:pt idx="65">
                  <c:v>1299</c:v>
                </c:pt>
                <c:pt idx="66">
                  <c:v>1270</c:v>
                </c:pt>
                <c:pt idx="67">
                  <c:v>1243</c:v>
                </c:pt>
                <c:pt idx="68">
                  <c:v>1235</c:v>
                </c:pt>
                <c:pt idx="69">
                  <c:v>1166</c:v>
                </c:pt>
                <c:pt idx="70">
                  <c:v>1133</c:v>
                </c:pt>
                <c:pt idx="71">
                  <c:v>1105</c:v>
                </c:pt>
                <c:pt idx="72">
                  <c:v>1039</c:v>
                </c:pt>
                <c:pt idx="73">
                  <c:v>977</c:v>
                </c:pt>
                <c:pt idx="74">
                  <c:v>945</c:v>
                </c:pt>
                <c:pt idx="75">
                  <c:v>925</c:v>
                </c:pt>
                <c:pt idx="76">
                  <c:v>906</c:v>
                </c:pt>
                <c:pt idx="77">
                  <c:v>867</c:v>
                </c:pt>
                <c:pt idx="78">
                  <c:v>854</c:v>
                </c:pt>
                <c:pt idx="79">
                  <c:v>812</c:v>
                </c:pt>
                <c:pt idx="80">
                  <c:v>772</c:v>
                </c:pt>
                <c:pt idx="81">
                  <c:v>753</c:v>
                </c:pt>
                <c:pt idx="82">
                  <c:v>741</c:v>
                </c:pt>
                <c:pt idx="83">
                  <c:v>722</c:v>
                </c:pt>
                <c:pt idx="84">
                  <c:v>713</c:v>
                </c:pt>
                <c:pt idx="85">
                  <c:v>701</c:v>
                </c:pt>
                <c:pt idx="86">
                  <c:v>657</c:v>
                </c:pt>
                <c:pt idx="87">
                  <c:v>668</c:v>
                </c:pt>
                <c:pt idx="88">
                  <c:v>612</c:v>
                </c:pt>
                <c:pt idx="89">
                  <c:v>593</c:v>
                </c:pt>
                <c:pt idx="90">
                  <c:v>599</c:v>
                </c:pt>
                <c:pt idx="91">
                  <c:v>576</c:v>
                </c:pt>
                <c:pt idx="92">
                  <c:v>570</c:v>
                </c:pt>
                <c:pt idx="93">
                  <c:v>551</c:v>
                </c:pt>
                <c:pt idx="94">
                  <c:v>556</c:v>
                </c:pt>
                <c:pt idx="95">
                  <c:v>513</c:v>
                </c:pt>
                <c:pt idx="96">
                  <c:v>525</c:v>
                </c:pt>
                <c:pt idx="97">
                  <c:v>505</c:v>
                </c:pt>
                <c:pt idx="98">
                  <c:v>494</c:v>
                </c:pt>
                <c:pt idx="99">
                  <c:v>497</c:v>
                </c:pt>
                <c:pt idx="100">
                  <c:v>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FF-4888-A778-6C526E396DC2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'Titration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2'!$D$4:$CZ$4</c:f>
              <c:numCache>
                <c:formatCode>General</c:formatCode>
                <c:ptCount val="101"/>
                <c:pt idx="0">
                  <c:v>3187</c:v>
                </c:pt>
                <c:pt idx="1">
                  <c:v>3419</c:v>
                </c:pt>
                <c:pt idx="2">
                  <c:v>3664</c:v>
                </c:pt>
                <c:pt idx="3">
                  <c:v>3951</c:v>
                </c:pt>
                <c:pt idx="4">
                  <c:v>4234</c:v>
                </c:pt>
                <c:pt idx="5">
                  <c:v>4510</c:v>
                </c:pt>
                <c:pt idx="6">
                  <c:v>4755</c:v>
                </c:pt>
                <c:pt idx="7">
                  <c:v>4951</c:v>
                </c:pt>
                <c:pt idx="8">
                  <c:v>5172</c:v>
                </c:pt>
                <c:pt idx="9">
                  <c:v>5322</c:v>
                </c:pt>
                <c:pt idx="10">
                  <c:v>5386</c:v>
                </c:pt>
                <c:pt idx="11">
                  <c:v>5540</c:v>
                </c:pt>
                <c:pt idx="12">
                  <c:v>5664</c:v>
                </c:pt>
                <c:pt idx="13">
                  <c:v>5654</c:v>
                </c:pt>
                <c:pt idx="14">
                  <c:v>5633</c:v>
                </c:pt>
                <c:pt idx="15">
                  <c:v>5532</c:v>
                </c:pt>
                <c:pt idx="16">
                  <c:v>5488</c:v>
                </c:pt>
                <c:pt idx="17">
                  <c:v>5324</c:v>
                </c:pt>
                <c:pt idx="18">
                  <c:v>5326</c:v>
                </c:pt>
                <c:pt idx="19">
                  <c:v>5188</c:v>
                </c:pt>
                <c:pt idx="20">
                  <c:v>5077</c:v>
                </c:pt>
                <c:pt idx="21">
                  <c:v>4918</c:v>
                </c:pt>
                <c:pt idx="22">
                  <c:v>4872</c:v>
                </c:pt>
                <c:pt idx="23">
                  <c:v>4633</c:v>
                </c:pt>
                <c:pt idx="24">
                  <c:v>4516</c:v>
                </c:pt>
                <c:pt idx="25">
                  <c:v>4363</c:v>
                </c:pt>
                <c:pt idx="26">
                  <c:v>4184</c:v>
                </c:pt>
                <c:pt idx="27">
                  <c:v>4080</c:v>
                </c:pt>
                <c:pt idx="28">
                  <c:v>3972</c:v>
                </c:pt>
                <c:pt idx="29">
                  <c:v>3794</c:v>
                </c:pt>
                <c:pt idx="30">
                  <c:v>3742</c:v>
                </c:pt>
                <c:pt idx="31">
                  <c:v>3648</c:v>
                </c:pt>
                <c:pt idx="32">
                  <c:v>3592</c:v>
                </c:pt>
                <c:pt idx="33">
                  <c:v>3521</c:v>
                </c:pt>
                <c:pt idx="34">
                  <c:v>3381</c:v>
                </c:pt>
                <c:pt idx="35">
                  <c:v>3329</c:v>
                </c:pt>
                <c:pt idx="36">
                  <c:v>3218</c:v>
                </c:pt>
                <c:pt idx="37">
                  <c:v>3207</c:v>
                </c:pt>
                <c:pt idx="38">
                  <c:v>3182</c:v>
                </c:pt>
                <c:pt idx="39">
                  <c:v>3088</c:v>
                </c:pt>
                <c:pt idx="40">
                  <c:v>3006</c:v>
                </c:pt>
                <c:pt idx="41">
                  <c:v>2878</c:v>
                </c:pt>
                <c:pt idx="42">
                  <c:v>2808</c:v>
                </c:pt>
                <c:pt idx="43">
                  <c:v>2715</c:v>
                </c:pt>
                <c:pt idx="44">
                  <c:v>2692</c:v>
                </c:pt>
                <c:pt idx="45">
                  <c:v>2591</c:v>
                </c:pt>
                <c:pt idx="46">
                  <c:v>2498</c:v>
                </c:pt>
                <c:pt idx="47">
                  <c:v>2441</c:v>
                </c:pt>
                <c:pt idx="48">
                  <c:v>2435</c:v>
                </c:pt>
                <c:pt idx="49">
                  <c:v>2324</c:v>
                </c:pt>
                <c:pt idx="50">
                  <c:v>2293</c:v>
                </c:pt>
                <c:pt idx="51">
                  <c:v>2162</c:v>
                </c:pt>
                <c:pt idx="52">
                  <c:v>2125</c:v>
                </c:pt>
                <c:pt idx="53">
                  <c:v>2132</c:v>
                </c:pt>
                <c:pt idx="54">
                  <c:v>2052</c:v>
                </c:pt>
                <c:pt idx="55">
                  <c:v>2018</c:v>
                </c:pt>
                <c:pt idx="56">
                  <c:v>2010</c:v>
                </c:pt>
                <c:pt idx="57">
                  <c:v>1985</c:v>
                </c:pt>
                <c:pt idx="58">
                  <c:v>1922</c:v>
                </c:pt>
                <c:pt idx="59">
                  <c:v>1913</c:v>
                </c:pt>
                <c:pt idx="60">
                  <c:v>1859</c:v>
                </c:pt>
                <c:pt idx="61">
                  <c:v>1797</c:v>
                </c:pt>
                <c:pt idx="62">
                  <c:v>1789</c:v>
                </c:pt>
                <c:pt idx="63">
                  <c:v>1759</c:v>
                </c:pt>
                <c:pt idx="64">
                  <c:v>1694</c:v>
                </c:pt>
                <c:pt idx="65">
                  <c:v>1662</c:v>
                </c:pt>
                <c:pt idx="66">
                  <c:v>1662</c:v>
                </c:pt>
                <c:pt idx="67">
                  <c:v>1579</c:v>
                </c:pt>
                <c:pt idx="68">
                  <c:v>1536</c:v>
                </c:pt>
                <c:pt idx="69">
                  <c:v>1537</c:v>
                </c:pt>
                <c:pt idx="70">
                  <c:v>1455</c:v>
                </c:pt>
                <c:pt idx="71">
                  <c:v>1392</c:v>
                </c:pt>
                <c:pt idx="72">
                  <c:v>1339</c:v>
                </c:pt>
                <c:pt idx="73">
                  <c:v>1316</c:v>
                </c:pt>
                <c:pt idx="74">
                  <c:v>1273</c:v>
                </c:pt>
                <c:pt idx="75">
                  <c:v>1225</c:v>
                </c:pt>
                <c:pt idx="76">
                  <c:v>1174</c:v>
                </c:pt>
                <c:pt idx="77">
                  <c:v>1135</c:v>
                </c:pt>
                <c:pt idx="78">
                  <c:v>1123</c:v>
                </c:pt>
                <c:pt idx="79">
                  <c:v>1088</c:v>
                </c:pt>
                <c:pt idx="80">
                  <c:v>1051</c:v>
                </c:pt>
                <c:pt idx="81">
                  <c:v>1028</c:v>
                </c:pt>
                <c:pt idx="82">
                  <c:v>994</c:v>
                </c:pt>
                <c:pt idx="83">
                  <c:v>963</c:v>
                </c:pt>
                <c:pt idx="84">
                  <c:v>963</c:v>
                </c:pt>
                <c:pt idx="85">
                  <c:v>905</c:v>
                </c:pt>
                <c:pt idx="86">
                  <c:v>917</c:v>
                </c:pt>
                <c:pt idx="87">
                  <c:v>885</c:v>
                </c:pt>
                <c:pt idx="88">
                  <c:v>856</c:v>
                </c:pt>
                <c:pt idx="89">
                  <c:v>845</c:v>
                </c:pt>
                <c:pt idx="90">
                  <c:v>829</c:v>
                </c:pt>
                <c:pt idx="91">
                  <c:v>804</c:v>
                </c:pt>
                <c:pt idx="92">
                  <c:v>797</c:v>
                </c:pt>
                <c:pt idx="93">
                  <c:v>769</c:v>
                </c:pt>
                <c:pt idx="94">
                  <c:v>759</c:v>
                </c:pt>
                <c:pt idx="95">
                  <c:v>741</c:v>
                </c:pt>
                <c:pt idx="96">
                  <c:v>712</c:v>
                </c:pt>
                <c:pt idx="97">
                  <c:v>701</c:v>
                </c:pt>
                <c:pt idx="98">
                  <c:v>680</c:v>
                </c:pt>
                <c:pt idx="99">
                  <c:v>675</c:v>
                </c:pt>
                <c:pt idx="100">
                  <c:v>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9FF-4888-A778-6C526E396DC2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'Titration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2'!$D$6:$CZ$6</c:f>
              <c:numCache>
                <c:formatCode>General</c:formatCode>
                <c:ptCount val="101"/>
                <c:pt idx="0">
                  <c:v>5269</c:v>
                </c:pt>
                <c:pt idx="1">
                  <c:v>5700</c:v>
                </c:pt>
                <c:pt idx="2">
                  <c:v>6223</c:v>
                </c:pt>
                <c:pt idx="3">
                  <c:v>6611</c:v>
                </c:pt>
                <c:pt idx="4">
                  <c:v>7112</c:v>
                </c:pt>
                <c:pt idx="5">
                  <c:v>7520</c:v>
                </c:pt>
                <c:pt idx="6">
                  <c:v>7902</c:v>
                </c:pt>
                <c:pt idx="7">
                  <c:v>8196</c:v>
                </c:pt>
                <c:pt idx="8">
                  <c:v>8502</c:v>
                </c:pt>
                <c:pt idx="9">
                  <c:v>8837</c:v>
                </c:pt>
                <c:pt idx="10">
                  <c:v>8936</c:v>
                </c:pt>
                <c:pt idx="11">
                  <c:v>9036</c:v>
                </c:pt>
                <c:pt idx="12">
                  <c:v>9260</c:v>
                </c:pt>
                <c:pt idx="13">
                  <c:v>9285</c:v>
                </c:pt>
                <c:pt idx="14">
                  <c:v>9196</c:v>
                </c:pt>
                <c:pt idx="15">
                  <c:v>9072</c:v>
                </c:pt>
                <c:pt idx="16">
                  <c:v>9029</c:v>
                </c:pt>
                <c:pt idx="17">
                  <c:v>8787</c:v>
                </c:pt>
                <c:pt idx="18">
                  <c:v>8634</c:v>
                </c:pt>
                <c:pt idx="19">
                  <c:v>8538</c:v>
                </c:pt>
                <c:pt idx="20">
                  <c:v>8282</c:v>
                </c:pt>
                <c:pt idx="21">
                  <c:v>8005</c:v>
                </c:pt>
                <c:pt idx="22">
                  <c:v>7882</c:v>
                </c:pt>
                <c:pt idx="23">
                  <c:v>7528</c:v>
                </c:pt>
                <c:pt idx="24">
                  <c:v>7380</c:v>
                </c:pt>
                <c:pt idx="25">
                  <c:v>7086</c:v>
                </c:pt>
                <c:pt idx="26">
                  <c:v>6765</c:v>
                </c:pt>
                <c:pt idx="27">
                  <c:v>6542</c:v>
                </c:pt>
                <c:pt idx="28">
                  <c:v>6393</c:v>
                </c:pt>
                <c:pt idx="29">
                  <c:v>6101</c:v>
                </c:pt>
                <c:pt idx="30">
                  <c:v>5978</c:v>
                </c:pt>
                <c:pt idx="31">
                  <c:v>5808</c:v>
                </c:pt>
                <c:pt idx="32">
                  <c:v>5712</c:v>
                </c:pt>
                <c:pt idx="33">
                  <c:v>5669</c:v>
                </c:pt>
                <c:pt idx="34">
                  <c:v>5401</c:v>
                </c:pt>
                <c:pt idx="35">
                  <c:v>5261</c:v>
                </c:pt>
                <c:pt idx="36">
                  <c:v>5179</c:v>
                </c:pt>
                <c:pt idx="37">
                  <c:v>5091</c:v>
                </c:pt>
                <c:pt idx="38">
                  <c:v>4924</c:v>
                </c:pt>
                <c:pt idx="39">
                  <c:v>4840</c:v>
                </c:pt>
                <c:pt idx="40">
                  <c:v>4673</c:v>
                </c:pt>
                <c:pt idx="41">
                  <c:v>4517</c:v>
                </c:pt>
                <c:pt idx="42">
                  <c:v>4409</c:v>
                </c:pt>
                <c:pt idx="43">
                  <c:v>4306</c:v>
                </c:pt>
                <c:pt idx="44">
                  <c:v>4171</c:v>
                </c:pt>
                <c:pt idx="45">
                  <c:v>4039</c:v>
                </c:pt>
                <c:pt idx="46">
                  <c:v>3926</c:v>
                </c:pt>
                <c:pt idx="47">
                  <c:v>3819</c:v>
                </c:pt>
                <c:pt idx="48">
                  <c:v>3768</c:v>
                </c:pt>
                <c:pt idx="49">
                  <c:v>3603</c:v>
                </c:pt>
                <c:pt idx="50">
                  <c:v>3476</c:v>
                </c:pt>
                <c:pt idx="51">
                  <c:v>3353</c:v>
                </c:pt>
                <c:pt idx="52">
                  <c:v>3343</c:v>
                </c:pt>
                <c:pt idx="53">
                  <c:v>3227</c:v>
                </c:pt>
                <c:pt idx="54">
                  <c:v>3225</c:v>
                </c:pt>
                <c:pt idx="55">
                  <c:v>3087</c:v>
                </c:pt>
                <c:pt idx="56">
                  <c:v>3070</c:v>
                </c:pt>
                <c:pt idx="57">
                  <c:v>3013</c:v>
                </c:pt>
                <c:pt idx="58">
                  <c:v>2941</c:v>
                </c:pt>
                <c:pt idx="59">
                  <c:v>2900</c:v>
                </c:pt>
                <c:pt idx="60">
                  <c:v>2793</c:v>
                </c:pt>
                <c:pt idx="61">
                  <c:v>2768</c:v>
                </c:pt>
                <c:pt idx="62">
                  <c:v>2689</c:v>
                </c:pt>
                <c:pt idx="63">
                  <c:v>2675</c:v>
                </c:pt>
                <c:pt idx="64">
                  <c:v>2596</c:v>
                </c:pt>
                <c:pt idx="65">
                  <c:v>2507</c:v>
                </c:pt>
                <c:pt idx="66">
                  <c:v>2414</c:v>
                </c:pt>
                <c:pt idx="67">
                  <c:v>2362</c:v>
                </c:pt>
                <c:pt idx="68">
                  <c:v>2330</c:v>
                </c:pt>
                <c:pt idx="69">
                  <c:v>2262</c:v>
                </c:pt>
                <c:pt idx="70">
                  <c:v>2159</c:v>
                </c:pt>
                <c:pt idx="71">
                  <c:v>2112</c:v>
                </c:pt>
                <c:pt idx="72">
                  <c:v>2007</c:v>
                </c:pt>
                <c:pt idx="73">
                  <c:v>1931</c:v>
                </c:pt>
                <c:pt idx="74">
                  <c:v>1885</c:v>
                </c:pt>
                <c:pt idx="75">
                  <c:v>1810</c:v>
                </c:pt>
                <c:pt idx="76">
                  <c:v>1752</c:v>
                </c:pt>
                <c:pt idx="77">
                  <c:v>1675</c:v>
                </c:pt>
                <c:pt idx="78">
                  <c:v>1674</c:v>
                </c:pt>
                <c:pt idx="79">
                  <c:v>1622</c:v>
                </c:pt>
                <c:pt idx="80">
                  <c:v>1507</c:v>
                </c:pt>
                <c:pt idx="81">
                  <c:v>1501</c:v>
                </c:pt>
                <c:pt idx="82">
                  <c:v>1408</c:v>
                </c:pt>
                <c:pt idx="83">
                  <c:v>1408</c:v>
                </c:pt>
                <c:pt idx="84">
                  <c:v>1347</c:v>
                </c:pt>
                <c:pt idx="85">
                  <c:v>1323</c:v>
                </c:pt>
                <c:pt idx="86">
                  <c:v>1272</c:v>
                </c:pt>
                <c:pt idx="87">
                  <c:v>1270</c:v>
                </c:pt>
                <c:pt idx="88">
                  <c:v>1198</c:v>
                </c:pt>
                <c:pt idx="89">
                  <c:v>1207</c:v>
                </c:pt>
                <c:pt idx="90">
                  <c:v>1165</c:v>
                </c:pt>
                <c:pt idx="91">
                  <c:v>1152</c:v>
                </c:pt>
                <c:pt idx="92">
                  <c:v>1122</c:v>
                </c:pt>
                <c:pt idx="93">
                  <c:v>1057</c:v>
                </c:pt>
                <c:pt idx="94">
                  <c:v>1040</c:v>
                </c:pt>
                <c:pt idx="95">
                  <c:v>1052</c:v>
                </c:pt>
                <c:pt idx="96">
                  <c:v>1027</c:v>
                </c:pt>
                <c:pt idx="97">
                  <c:v>991</c:v>
                </c:pt>
                <c:pt idx="98">
                  <c:v>953</c:v>
                </c:pt>
                <c:pt idx="99">
                  <c:v>939</c:v>
                </c:pt>
                <c:pt idx="100">
                  <c:v>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9FF-4888-A778-6C526E396DC2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'Titration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2'!$D$7:$CZ$7</c:f>
              <c:numCache>
                <c:formatCode>General</c:formatCode>
                <c:ptCount val="101"/>
                <c:pt idx="0">
                  <c:v>6739</c:v>
                </c:pt>
                <c:pt idx="1">
                  <c:v>7300</c:v>
                </c:pt>
                <c:pt idx="2">
                  <c:v>7934</c:v>
                </c:pt>
                <c:pt idx="3">
                  <c:v>8429</c:v>
                </c:pt>
                <c:pt idx="4">
                  <c:v>9137</c:v>
                </c:pt>
                <c:pt idx="5">
                  <c:v>9732</c:v>
                </c:pt>
                <c:pt idx="6">
                  <c:v>10157</c:v>
                </c:pt>
                <c:pt idx="7">
                  <c:v>10593</c:v>
                </c:pt>
                <c:pt idx="8">
                  <c:v>11027</c:v>
                </c:pt>
                <c:pt idx="9">
                  <c:v>11365</c:v>
                </c:pt>
                <c:pt idx="10">
                  <c:v>11574</c:v>
                </c:pt>
                <c:pt idx="11">
                  <c:v>11690</c:v>
                </c:pt>
                <c:pt idx="12">
                  <c:v>11946</c:v>
                </c:pt>
                <c:pt idx="13">
                  <c:v>11927</c:v>
                </c:pt>
                <c:pt idx="14">
                  <c:v>11861</c:v>
                </c:pt>
                <c:pt idx="15">
                  <c:v>11694</c:v>
                </c:pt>
                <c:pt idx="16">
                  <c:v>11581</c:v>
                </c:pt>
                <c:pt idx="17">
                  <c:v>11264</c:v>
                </c:pt>
                <c:pt idx="18">
                  <c:v>11123</c:v>
                </c:pt>
                <c:pt idx="19">
                  <c:v>10868</c:v>
                </c:pt>
                <c:pt idx="20">
                  <c:v>10569</c:v>
                </c:pt>
                <c:pt idx="21">
                  <c:v>10286</c:v>
                </c:pt>
                <c:pt idx="22">
                  <c:v>10078</c:v>
                </c:pt>
                <c:pt idx="23">
                  <c:v>9638</c:v>
                </c:pt>
                <c:pt idx="24">
                  <c:v>9384</c:v>
                </c:pt>
                <c:pt idx="25">
                  <c:v>9076</c:v>
                </c:pt>
                <c:pt idx="26">
                  <c:v>8705</c:v>
                </c:pt>
                <c:pt idx="27">
                  <c:v>8373</c:v>
                </c:pt>
                <c:pt idx="28">
                  <c:v>8198</c:v>
                </c:pt>
                <c:pt idx="29">
                  <c:v>7882</c:v>
                </c:pt>
                <c:pt idx="30">
                  <c:v>7600</c:v>
                </c:pt>
                <c:pt idx="31">
                  <c:v>7398</c:v>
                </c:pt>
                <c:pt idx="32">
                  <c:v>7315</c:v>
                </c:pt>
                <c:pt idx="33">
                  <c:v>7114</c:v>
                </c:pt>
                <c:pt idx="34">
                  <c:v>6933</c:v>
                </c:pt>
                <c:pt idx="35">
                  <c:v>6748</c:v>
                </c:pt>
                <c:pt idx="36">
                  <c:v>6633</c:v>
                </c:pt>
                <c:pt idx="37">
                  <c:v>6406</c:v>
                </c:pt>
                <c:pt idx="38">
                  <c:v>6296</c:v>
                </c:pt>
                <c:pt idx="39">
                  <c:v>6184</c:v>
                </c:pt>
                <c:pt idx="40">
                  <c:v>6000</c:v>
                </c:pt>
                <c:pt idx="41">
                  <c:v>5747</c:v>
                </c:pt>
                <c:pt idx="42">
                  <c:v>5566</c:v>
                </c:pt>
                <c:pt idx="43">
                  <c:v>5449</c:v>
                </c:pt>
                <c:pt idx="44">
                  <c:v>5317</c:v>
                </c:pt>
                <c:pt idx="45">
                  <c:v>5143</c:v>
                </c:pt>
                <c:pt idx="46">
                  <c:v>4968</c:v>
                </c:pt>
                <c:pt idx="47">
                  <c:v>4836</c:v>
                </c:pt>
                <c:pt idx="48">
                  <c:v>4716</c:v>
                </c:pt>
                <c:pt idx="49">
                  <c:v>4533</c:v>
                </c:pt>
                <c:pt idx="50">
                  <c:v>4479</c:v>
                </c:pt>
                <c:pt idx="51">
                  <c:v>4258</c:v>
                </c:pt>
                <c:pt idx="52">
                  <c:v>4216</c:v>
                </c:pt>
                <c:pt idx="53">
                  <c:v>4087</c:v>
                </c:pt>
                <c:pt idx="54">
                  <c:v>4017</c:v>
                </c:pt>
                <c:pt idx="55">
                  <c:v>3907</c:v>
                </c:pt>
                <c:pt idx="56">
                  <c:v>3859</c:v>
                </c:pt>
                <c:pt idx="57">
                  <c:v>3808</c:v>
                </c:pt>
                <c:pt idx="58">
                  <c:v>3677</c:v>
                </c:pt>
                <c:pt idx="59">
                  <c:v>3684</c:v>
                </c:pt>
                <c:pt idx="60">
                  <c:v>3591</c:v>
                </c:pt>
                <c:pt idx="61">
                  <c:v>3499</c:v>
                </c:pt>
                <c:pt idx="62">
                  <c:v>3389</c:v>
                </c:pt>
                <c:pt idx="63">
                  <c:v>3307</c:v>
                </c:pt>
                <c:pt idx="64">
                  <c:v>3192</c:v>
                </c:pt>
                <c:pt idx="65">
                  <c:v>3118</c:v>
                </c:pt>
                <c:pt idx="66">
                  <c:v>3093</c:v>
                </c:pt>
                <c:pt idx="67">
                  <c:v>2966</c:v>
                </c:pt>
                <c:pt idx="68">
                  <c:v>2894</c:v>
                </c:pt>
                <c:pt idx="69">
                  <c:v>2804</c:v>
                </c:pt>
                <c:pt idx="70">
                  <c:v>2731</c:v>
                </c:pt>
                <c:pt idx="71">
                  <c:v>2598</c:v>
                </c:pt>
                <c:pt idx="72">
                  <c:v>2491</c:v>
                </c:pt>
                <c:pt idx="73">
                  <c:v>2402</c:v>
                </c:pt>
                <c:pt idx="74">
                  <c:v>2324</c:v>
                </c:pt>
                <c:pt idx="75">
                  <c:v>2246</c:v>
                </c:pt>
                <c:pt idx="76">
                  <c:v>2180</c:v>
                </c:pt>
                <c:pt idx="77">
                  <c:v>2119</c:v>
                </c:pt>
                <c:pt idx="78">
                  <c:v>2039</c:v>
                </c:pt>
                <c:pt idx="79">
                  <c:v>2022</c:v>
                </c:pt>
                <c:pt idx="80">
                  <c:v>1923</c:v>
                </c:pt>
                <c:pt idx="81">
                  <c:v>1885</c:v>
                </c:pt>
                <c:pt idx="82">
                  <c:v>1781</c:v>
                </c:pt>
                <c:pt idx="83">
                  <c:v>1734</c:v>
                </c:pt>
                <c:pt idx="84">
                  <c:v>1695</c:v>
                </c:pt>
                <c:pt idx="85">
                  <c:v>1630</c:v>
                </c:pt>
                <c:pt idx="86">
                  <c:v>1592</c:v>
                </c:pt>
                <c:pt idx="87">
                  <c:v>1562</c:v>
                </c:pt>
                <c:pt idx="88">
                  <c:v>1495</c:v>
                </c:pt>
                <c:pt idx="89">
                  <c:v>1444</c:v>
                </c:pt>
                <c:pt idx="90">
                  <c:v>1405</c:v>
                </c:pt>
                <c:pt idx="91">
                  <c:v>1412</c:v>
                </c:pt>
                <c:pt idx="92">
                  <c:v>1369</c:v>
                </c:pt>
                <c:pt idx="93">
                  <c:v>1327</c:v>
                </c:pt>
                <c:pt idx="94">
                  <c:v>1340</c:v>
                </c:pt>
                <c:pt idx="95">
                  <c:v>1272</c:v>
                </c:pt>
                <c:pt idx="96">
                  <c:v>1239</c:v>
                </c:pt>
                <c:pt idx="97">
                  <c:v>1209</c:v>
                </c:pt>
                <c:pt idx="98">
                  <c:v>1198</c:v>
                </c:pt>
                <c:pt idx="99">
                  <c:v>1191</c:v>
                </c:pt>
                <c:pt idx="100">
                  <c:v>1141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9FF-4888-A778-6C526E396DC2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'Titration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2'!$D$8:$CZ$8</c:f>
              <c:numCache>
                <c:formatCode>General</c:formatCode>
                <c:ptCount val="101"/>
                <c:pt idx="0">
                  <c:v>9821</c:v>
                </c:pt>
                <c:pt idx="1">
                  <c:v>10806</c:v>
                </c:pt>
                <c:pt idx="2">
                  <c:v>11701</c:v>
                </c:pt>
                <c:pt idx="3">
                  <c:v>12464</c:v>
                </c:pt>
                <c:pt idx="4">
                  <c:v>13447</c:v>
                </c:pt>
                <c:pt idx="5">
                  <c:v>14261</c:v>
                </c:pt>
                <c:pt idx="6">
                  <c:v>14904</c:v>
                </c:pt>
                <c:pt idx="7">
                  <c:v>15528</c:v>
                </c:pt>
                <c:pt idx="8">
                  <c:v>16383</c:v>
                </c:pt>
                <c:pt idx="9">
                  <c:v>16884</c:v>
                </c:pt>
                <c:pt idx="10">
                  <c:v>17190</c:v>
                </c:pt>
                <c:pt idx="11">
                  <c:v>17518</c:v>
                </c:pt>
                <c:pt idx="12">
                  <c:v>17770</c:v>
                </c:pt>
                <c:pt idx="13">
                  <c:v>17850</c:v>
                </c:pt>
                <c:pt idx="14">
                  <c:v>17642</c:v>
                </c:pt>
                <c:pt idx="15">
                  <c:v>17416</c:v>
                </c:pt>
                <c:pt idx="16">
                  <c:v>17223</c:v>
                </c:pt>
                <c:pt idx="17">
                  <c:v>16774</c:v>
                </c:pt>
                <c:pt idx="18">
                  <c:v>16501</c:v>
                </c:pt>
                <c:pt idx="19">
                  <c:v>16233</c:v>
                </c:pt>
                <c:pt idx="20">
                  <c:v>15634</c:v>
                </c:pt>
                <c:pt idx="21">
                  <c:v>15268</c:v>
                </c:pt>
                <c:pt idx="22">
                  <c:v>14799</c:v>
                </c:pt>
                <c:pt idx="23">
                  <c:v>14164</c:v>
                </c:pt>
                <c:pt idx="24">
                  <c:v>13769</c:v>
                </c:pt>
                <c:pt idx="25">
                  <c:v>13359</c:v>
                </c:pt>
                <c:pt idx="26">
                  <c:v>12770</c:v>
                </c:pt>
                <c:pt idx="27">
                  <c:v>12264</c:v>
                </c:pt>
                <c:pt idx="28">
                  <c:v>11962</c:v>
                </c:pt>
                <c:pt idx="29">
                  <c:v>11489</c:v>
                </c:pt>
                <c:pt idx="30">
                  <c:v>11130</c:v>
                </c:pt>
                <c:pt idx="31">
                  <c:v>10843</c:v>
                </c:pt>
                <c:pt idx="32">
                  <c:v>10669</c:v>
                </c:pt>
                <c:pt idx="33">
                  <c:v>10342</c:v>
                </c:pt>
                <c:pt idx="34">
                  <c:v>10042</c:v>
                </c:pt>
                <c:pt idx="35">
                  <c:v>9756</c:v>
                </c:pt>
                <c:pt idx="36">
                  <c:v>9489</c:v>
                </c:pt>
                <c:pt idx="37">
                  <c:v>9220</c:v>
                </c:pt>
                <c:pt idx="38">
                  <c:v>9058</c:v>
                </c:pt>
                <c:pt idx="39">
                  <c:v>8907</c:v>
                </c:pt>
                <c:pt idx="40">
                  <c:v>8591</c:v>
                </c:pt>
                <c:pt idx="41">
                  <c:v>8236</c:v>
                </c:pt>
                <c:pt idx="42">
                  <c:v>7993</c:v>
                </c:pt>
                <c:pt idx="43">
                  <c:v>7731</c:v>
                </c:pt>
                <c:pt idx="44">
                  <c:v>7601</c:v>
                </c:pt>
                <c:pt idx="45">
                  <c:v>7233</c:v>
                </c:pt>
                <c:pt idx="46">
                  <c:v>6955</c:v>
                </c:pt>
                <c:pt idx="47">
                  <c:v>6785</c:v>
                </c:pt>
                <c:pt idx="48">
                  <c:v>6635</c:v>
                </c:pt>
                <c:pt idx="49">
                  <c:v>6434</c:v>
                </c:pt>
                <c:pt idx="50">
                  <c:v>6242</c:v>
                </c:pt>
                <c:pt idx="51">
                  <c:v>5976</c:v>
                </c:pt>
                <c:pt idx="52">
                  <c:v>5838</c:v>
                </c:pt>
                <c:pt idx="53">
                  <c:v>5639</c:v>
                </c:pt>
                <c:pt idx="54">
                  <c:v>5539</c:v>
                </c:pt>
                <c:pt idx="55">
                  <c:v>5375</c:v>
                </c:pt>
                <c:pt idx="56">
                  <c:v>5372</c:v>
                </c:pt>
                <c:pt idx="57">
                  <c:v>5244</c:v>
                </c:pt>
                <c:pt idx="58">
                  <c:v>5030</c:v>
                </c:pt>
                <c:pt idx="59">
                  <c:v>4944</c:v>
                </c:pt>
                <c:pt idx="60">
                  <c:v>4852</c:v>
                </c:pt>
                <c:pt idx="61">
                  <c:v>4790</c:v>
                </c:pt>
                <c:pt idx="62">
                  <c:v>4699</c:v>
                </c:pt>
                <c:pt idx="63">
                  <c:v>4485</c:v>
                </c:pt>
                <c:pt idx="64">
                  <c:v>4381</c:v>
                </c:pt>
                <c:pt idx="65">
                  <c:v>4282</c:v>
                </c:pt>
                <c:pt idx="66">
                  <c:v>4181</c:v>
                </c:pt>
                <c:pt idx="67">
                  <c:v>4024</c:v>
                </c:pt>
                <c:pt idx="68">
                  <c:v>3889</c:v>
                </c:pt>
                <c:pt idx="69">
                  <c:v>3815</c:v>
                </c:pt>
                <c:pt idx="70">
                  <c:v>3685</c:v>
                </c:pt>
                <c:pt idx="71">
                  <c:v>3515</c:v>
                </c:pt>
                <c:pt idx="72">
                  <c:v>3371</c:v>
                </c:pt>
                <c:pt idx="73">
                  <c:v>3237</c:v>
                </c:pt>
                <c:pt idx="74">
                  <c:v>3095</c:v>
                </c:pt>
                <c:pt idx="75">
                  <c:v>2975</c:v>
                </c:pt>
                <c:pt idx="76">
                  <c:v>2852</c:v>
                </c:pt>
                <c:pt idx="77">
                  <c:v>2779</c:v>
                </c:pt>
                <c:pt idx="78">
                  <c:v>2681</c:v>
                </c:pt>
                <c:pt idx="79">
                  <c:v>2617</c:v>
                </c:pt>
                <c:pt idx="80">
                  <c:v>2523</c:v>
                </c:pt>
                <c:pt idx="81">
                  <c:v>2408</c:v>
                </c:pt>
                <c:pt idx="82">
                  <c:v>2327</c:v>
                </c:pt>
                <c:pt idx="83">
                  <c:v>2229</c:v>
                </c:pt>
                <c:pt idx="84">
                  <c:v>2239</c:v>
                </c:pt>
                <c:pt idx="85">
                  <c:v>2137</c:v>
                </c:pt>
                <c:pt idx="86">
                  <c:v>2057</c:v>
                </c:pt>
                <c:pt idx="87">
                  <c:v>2026</c:v>
                </c:pt>
                <c:pt idx="88">
                  <c:v>1901</c:v>
                </c:pt>
                <c:pt idx="89">
                  <c:v>1841</c:v>
                </c:pt>
                <c:pt idx="90">
                  <c:v>1844</c:v>
                </c:pt>
                <c:pt idx="91">
                  <c:v>1769</c:v>
                </c:pt>
                <c:pt idx="92">
                  <c:v>1715</c:v>
                </c:pt>
                <c:pt idx="93">
                  <c:v>1670</c:v>
                </c:pt>
                <c:pt idx="94">
                  <c:v>1648</c:v>
                </c:pt>
                <c:pt idx="95">
                  <c:v>1585</c:v>
                </c:pt>
                <c:pt idx="96">
                  <c:v>1551</c:v>
                </c:pt>
                <c:pt idx="97">
                  <c:v>1526</c:v>
                </c:pt>
                <c:pt idx="98">
                  <c:v>1462</c:v>
                </c:pt>
                <c:pt idx="99">
                  <c:v>1441</c:v>
                </c:pt>
                <c:pt idx="100">
                  <c:v>1398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9FF-4888-A778-6C526E396DC2}"/>
            </c:ext>
          </c:extLst>
        </c:ser>
        <c:ser>
          <c:idx val="10"/>
          <c:order val="1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'Titration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2'!$D$12:$CZ$12</c:f>
              <c:numCache>
                <c:formatCode>General</c:formatCode>
                <c:ptCount val="101"/>
                <c:pt idx="0">
                  <c:v>12943</c:v>
                </c:pt>
                <c:pt idx="1">
                  <c:v>14118</c:v>
                </c:pt>
                <c:pt idx="2">
                  <c:v>15382</c:v>
                </c:pt>
                <c:pt idx="3">
                  <c:v>16370</c:v>
                </c:pt>
                <c:pt idx="4">
                  <c:v>17556</c:v>
                </c:pt>
                <c:pt idx="5">
                  <c:v>18612</c:v>
                </c:pt>
                <c:pt idx="6">
                  <c:v>19558</c:v>
                </c:pt>
                <c:pt idx="7">
                  <c:v>20430</c:v>
                </c:pt>
                <c:pt idx="8">
                  <c:v>21493</c:v>
                </c:pt>
                <c:pt idx="9">
                  <c:v>22121</c:v>
                </c:pt>
                <c:pt idx="10">
                  <c:v>22714</c:v>
                </c:pt>
                <c:pt idx="11">
                  <c:v>22905</c:v>
                </c:pt>
                <c:pt idx="12">
                  <c:v>23406</c:v>
                </c:pt>
                <c:pt idx="13">
                  <c:v>23389</c:v>
                </c:pt>
                <c:pt idx="14">
                  <c:v>23006</c:v>
                </c:pt>
                <c:pt idx="15">
                  <c:v>23035</c:v>
                </c:pt>
                <c:pt idx="16">
                  <c:v>22569</c:v>
                </c:pt>
                <c:pt idx="17">
                  <c:v>22062</c:v>
                </c:pt>
                <c:pt idx="18">
                  <c:v>21593</c:v>
                </c:pt>
                <c:pt idx="19">
                  <c:v>21308</c:v>
                </c:pt>
                <c:pt idx="20">
                  <c:v>20551</c:v>
                </c:pt>
                <c:pt idx="21">
                  <c:v>19931</c:v>
                </c:pt>
                <c:pt idx="22">
                  <c:v>19417</c:v>
                </c:pt>
                <c:pt idx="23">
                  <c:v>18739</c:v>
                </c:pt>
                <c:pt idx="24">
                  <c:v>18235</c:v>
                </c:pt>
                <c:pt idx="25">
                  <c:v>17483</c:v>
                </c:pt>
                <c:pt idx="26">
                  <c:v>16733</c:v>
                </c:pt>
                <c:pt idx="27">
                  <c:v>16121</c:v>
                </c:pt>
                <c:pt idx="28">
                  <c:v>15666</c:v>
                </c:pt>
                <c:pt idx="29">
                  <c:v>15012</c:v>
                </c:pt>
                <c:pt idx="30">
                  <c:v>14614</c:v>
                </c:pt>
                <c:pt idx="31">
                  <c:v>14167</c:v>
                </c:pt>
                <c:pt idx="32">
                  <c:v>14034</c:v>
                </c:pt>
                <c:pt idx="33">
                  <c:v>13651</c:v>
                </c:pt>
                <c:pt idx="34">
                  <c:v>13118</c:v>
                </c:pt>
                <c:pt idx="35">
                  <c:v>12802</c:v>
                </c:pt>
                <c:pt idx="36">
                  <c:v>12419</c:v>
                </c:pt>
                <c:pt idx="37">
                  <c:v>12088</c:v>
                </c:pt>
                <c:pt idx="38">
                  <c:v>11757</c:v>
                </c:pt>
                <c:pt idx="39">
                  <c:v>11562</c:v>
                </c:pt>
                <c:pt idx="40">
                  <c:v>11127</c:v>
                </c:pt>
                <c:pt idx="41">
                  <c:v>10748</c:v>
                </c:pt>
                <c:pt idx="42">
                  <c:v>10412</c:v>
                </c:pt>
                <c:pt idx="43">
                  <c:v>10105</c:v>
                </c:pt>
                <c:pt idx="44">
                  <c:v>9890</c:v>
                </c:pt>
                <c:pt idx="45">
                  <c:v>9518</c:v>
                </c:pt>
                <c:pt idx="46">
                  <c:v>9017</c:v>
                </c:pt>
                <c:pt idx="47">
                  <c:v>8792</c:v>
                </c:pt>
                <c:pt idx="48">
                  <c:v>8658</c:v>
                </c:pt>
                <c:pt idx="49">
                  <c:v>8291</c:v>
                </c:pt>
                <c:pt idx="50">
                  <c:v>8102</c:v>
                </c:pt>
                <c:pt idx="51">
                  <c:v>7671</c:v>
                </c:pt>
                <c:pt idx="52">
                  <c:v>7630</c:v>
                </c:pt>
                <c:pt idx="53">
                  <c:v>7334</c:v>
                </c:pt>
                <c:pt idx="54">
                  <c:v>7141</c:v>
                </c:pt>
                <c:pt idx="55">
                  <c:v>6948</c:v>
                </c:pt>
                <c:pt idx="56">
                  <c:v>6922</c:v>
                </c:pt>
                <c:pt idx="57">
                  <c:v>6760</c:v>
                </c:pt>
                <c:pt idx="58">
                  <c:v>6511</c:v>
                </c:pt>
                <c:pt idx="59">
                  <c:v>6413</c:v>
                </c:pt>
                <c:pt idx="60">
                  <c:v>6269</c:v>
                </c:pt>
                <c:pt idx="61">
                  <c:v>6121</c:v>
                </c:pt>
                <c:pt idx="62">
                  <c:v>6036</c:v>
                </c:pt>
                <c:pt idx="63">
                  <c:v>5897</c:v>
                </c:pt>
                <c:pt idx="64">
                  <c:v>5692</c:v>
                </c:pt>
                <c:pt idx="65">
                  <c:v>5555</c:v>
                </c:pt>
                <c:pt idx="66">
                  <c:v>5413</c:v>
                </c:pt>
                <c:pt idx="67">
                  <c:v>5200</c:v>
                </c:pt>
                <c:pt idx="68">
                  <c:v>4991</c:v>
                </c:pt>
                <c:pt idx="69">
                  <c:v>4846</c:v>
                </c:pt>
                <c:pt idx="70">
                  <c:v>4713</c:v>
                </c:pt>
                <c:pt idx="71">
                  <c:v>4454</c:v>
                </c:pt>
                <c:pt idx="72">
                  <c:v>4329</c:v>
                </c:pt>
                <c:pt idx="73">
                  <c:v>4089</c:v>
                </c:pt>
                <c:pt idx="74">
                  <c:v>3928</c:v>
                </c:pt>
                <c:pt idx="75">
                  <c:v>3770</c:v>
                </c:pt>
                <c:pt idx="76">
                  <c:v>3626</c:v>
                </c:pt>
                <c:pt idx="77">
                  <c:v>3508</c:v>
                </c:pt>
                <c:pt idx="78">
                  <c:v>3407</c:v>
                </c:pt>
                <c:pt idx="79">
                  <c:v>3278</c:v>
                </c:pt>
                <c:pt idx="80">
                  <c:v>3177</c:v>
                </c:pt>
                <c:pt idx="81">
                  <c:v>3039</c:v>
                </c:pt>
                <c:pt idx="82">
                  <c:v>2894</c:v>
                </c:pt>
                <c:pt idx="83">
                  <c:v>2884</c:v>
                </c:pt>
                <c:pt idx="84">
                  <c:v>2748</c:v>
                </c:pt>
                <c:pt idx="85">
                  <c:v>2666</c:v>
                </c:pt>
                <c:pt idx="86">
                  <c:v>2568</c:v>
                </c:pt>
                <c:pt idx="87">
                  <c:v>2520</c:v>
                </c:pt>
                <c:pt idx="88">
                  <c:v>2388</c:v>
                </c:pt>
                <c:pt idx="89">
                  <c:v>2320</c:v>
                </c:pt>
                <c:pt idx="90">
                  <c:v>2298</c:v>
                </c:pt>
                <c:pt idx="91">
                  <c:v>2210</c:v>
                </c:pt>
                <c:pt idx="92">
                  <c:v>2183</c:v>
                </c:pt>
                <c:pt idx="93">
                  <c:v>2110</c:v>
                </c:pt>
                <c:pt idx="94">
                  <c:v>2033</c:v>
                </c:pt>
                <c:pt idx="95">
                  <c:v>2004</c:v>
                </c:pt>
                <c:pt idx="96">
                  <c:v>1902</c:v>
                </c:pt>
                <c:pt idx="97">
                  <c:v>1886</c:v>
                </c:pt>
                <c:pt idx="98">
                  <c:v>1869</c:v>
                </c:pt>
                <c:pt idx="99">
                  <c:v>1738</c:v>
                </c:pt>
                <c:pt idx="100">
                  <c:v>1714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9FF-4888-A778-6C526E396DC2}"/>
            </c:ext>
          </c:extLst>
        </c:ser>
        <c:ser>
          <c:idx val="12"/>
          <c:order val="1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'Titration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2'!$D$14:$CZ$14</c:f>
              <c:numCache>
                <c:formatCode>General</c:formatCode>
                <c:ptCount val="101"/>
                <c:pt idx="0">
                  <c:v>16010</c:v>
                </c:pt>
                <c:pt idx="1">
                  <c:v>17449</c:v>
                </c:pt>
                <c:pt idx="2">
                  <c:v>19055</c:v>
                </c:pt>
                <c:pt idx="3">
                  <c:v>20308</c:v>
                </c:pt>
                <c:pt idx="4">
                  <c:v>21800</c:v>
                </c:pt>
                <c:pt idx="5">
                  <c:v>23099</c:v>
                </c:pt>
                <c:pt idx="6">
                  <c:v>24192</c:v>
                </c:pt>
                <c:pt idx="7">
                  <c:v>25252</c:v>
                </c:pt>
                <c:pt idx="8">
                  <c:v>26436</c:v>
                </c:pt>
                <c:pt idx="9">
                  <c:v>27329</c:v>
                </c:pt>
                <c:pt idx="10">
                  <c:v>27983</c:v>
                </c:pt>
                <c:pt idx="11">
                  <c:v>28448</c:v>
                </c:pt>
                <c:pt idx="12">
                  <c:v>28932</c:v>
                </c:pt>
                <c:pt idx="13">
                  <c:v>28959</c:v>
                </c:pt>
                <c:pt idx="14">
                  <c:v>28462</c:v>
                </c:pt>
                <c:pt idx="15">
                  <c:v>28204</c:v>
                </c:pt>
                <c:pt idx="16">
                  <c:v>27875</c:v>
                </c:pt>
                <c:pt idx="17">
                  <c:v>27181</c:v>
                </c:pt>
                <c:pt idx="18">
                  <c:v>26698</c:v>
                </c:pt>
                <c:pt idx="19">
                  <c:v>26201</c:v>
                </c:pt>
                <c:pt idx="20">
                  <c:v>25342</c:v>
                </c:pt>
                <c:pt idx="21">
                  <c:v>24611</c:v>
                </c:pt>
                <c:pt idx="22">
                  <c:v>23825</c:v>
                </c:pt>
                <c:pt idx="23">
                  <c:v>22954</c:v>
                </c:pt>
                <c:pt idx="24">
                  <c:v>22311</c:v>
                </c:pt>
                <c:pt idx="25">
                  <c:v>21419</c:v>
                </c:pt>
                <c:pt idx="26">
                  <c:v>20511</c:v>
                </c:pt>
                <c:pt idx="27">
                  <c:v>19755</c:v>
                </c:pt>
                <c:pt idx="28">
                  <c:v>19153</c:v>
                </c:pt>
                <c:pt idx="29">
                  <c:v>18382</c:v>
                </c:pt>
                <c:pt idx="30">
                  <c:v>17884</c:v>
                </c:pt>
                <c:pt idx="31">
                  <c:v>17313</c:v>
                </c:pt>
                <c:pt idx="32">
                  <c:v>17138</c:v>
                </c:pt>
                <c:pt idx="33">
                  <c:v>16666</c:v>
                </c:pt>
                <c:pt idx="34">
                  <c:v>16187</c:v>
                </c:pt>
                <c:pt idx="35">
                  <c:v>15610</c:v>
                </c:pt>
                <c:pt idx="36">
                  <c:v>15156</c:v>
                </c:pt>
                <c:pt idx="37">
                  <c:v>14831</c:v>
                </c:pt>
                <c:pt idx="38">
                  <c:v>14436</c:v>
                </c:pt>
                <c:pt idx="39">
                  <c:v>14180</c:v>
                </c:pt>
                <c:pt idx="40">
                  <c:v>13676</c:v>
                </c:pt>
                <c:pt idx="41">
                  <c:v>13177</c:v>
                </c:pt>
                <c:pt idx="42">
                  <c:v>12729</c:v>
                </c:pt>
                <c:pt idx="43">
                  <c:v>12395</c:v>
                </c:pt>
                <c:pt idx="44">
                  <c:v>12059</c:v>
                </c:pt>
                <c:pt idx="45">
                  <c:v>11591</c:v>
                </c:pt>
                <c:pt idx="46">
                  <c:v>11156</c:v>
                </c:pt>
                <c:pt idx="47">
                  <c:v>10787</c:v>
                </c:pt>
                <c:pt idx="48">
                  <c:v>10473</c:v>
                </c:pt>
                <c:pt idx="49">
                  <c:v>10139</c:v>
                </c:pt>
                <c:pt idx="50">
                  <c:v>9826</c:v>
                </c:pt>
                <c:pt idx="51">
                  <c:v>9265</c:v>
                </c:pt>
                <c:pt idx="52">
                  <c:v>9147</c:v>
                </c:pt>
                <c:pt idx="53">
                  <c:v>8857</c:v>
                </c:pt>
                <c:pt idx="54">
                  <c:v>8661</c:v>
                </c:pt>
                <c:pt idx="55">
                  <c:v>8498</c:v>
                </c:pt>
                <c:pt idx="56">
                  <c:v>8449</c:v>
                </c:pt>
                <c:pt idx="57">
                  <c:v>8310</c:v>
                </c:pt>
                <c:pt idx="58">
                  <c:v>7876</c:v>
                </c:pt>
                <c:pt idx="59">
                  <c:v>7752</c:v>
                </c:pt>
                <c:pt idx="60">
                  <c:v>7597</c:v>
                </c:pt>
                <c:pt idx="61">
                  <c:v>7421</c:v>
                </c:pt>
                <c:pt idx="62">
                  <c:v>7245</c:v>
                </c:pt>
                <c:pt idx="63">
                  <c:v>7116</c:v>
                </c:pt>
                <c:pt idx="64">
                  <c:v>6824</c:v>
                </c:pt>
                <c:pt idx="65">
                  <c:v>6695</c:v>
                </c:pt>
                <c:pt idx="66">
                  <c:v>6464</c:v>
                </c:pt>
                <c:pt idx="67">
                  <c:v>6289</c:v>
                </c:pt>
                <c:pt idx="68">
                  <c:v>6066</c:v>
                </c:pt>
                <c:pt idx="69">
                  <c:v>5889</c:v>
                </c:pt>
                <c:pt idx="70">
                  <c:v>5679</c:v>
                </c:pt>
                <c:pt idx="71">
                  <c:v>5369</c:v>
                </c:pt>
                <c:pt idx="72">
                  <c:v>5170</c:v>
                </c:pt>
                <c:pt idx="73">
                  <c:v>4940</c:v>
                </c:pt>
                <c:pt idx="74">
                  <c:v>4690</c:v>
                </c:pt>
                <c:pt idx="75">
                  <c:v>4532</c:v>
                </c:pt>
                <c:pt idx="76">
                  <c:v>4396</c:v>
                </c:pt>
                <c:pt idx="77">
                  <c:v>4209</c:v>
                </c:pt>
                <c:pt idx="78">
                  <c:v>4007</c:v>
                </c:pt>
                <c:pt idx="79">
                  <c:v>3924</c:v>
                </c:pt>
                <c:pt idx="80">
                  <c:v>3810</c:v>
                </c:pt>
                <c:pt idx="81">
                  <c:v>3652</c:v>
                </c:pt>
                <c:pt idx="82">
                  <c:v>3529</c:v>
                </c:pt>
                <c:pt idx="83">
                  <c:v>3449</c:v>
                </c:pt>
                <c:pt idx="84">
                  <c:v>3302</c:v>
                </c:pt>
                <c:pt idx="85">
                  <c:v>3190</c:v>
                </c:pt>
                <c:pt idx="86">
                  <c:v>3129</c:v>
                </c:pt>
                <c:pt idx="87">
                  <c:v>2985</c:v>
                </c:pt>
                <c:pt idx="88">
                  <c:v>2866</c:v>
                </c:pt>
                <c:pt idx="89">
                  <c:v>2731</c:v>
                </c:pt>
                <c:pt idx="90">
                  <c:v>2717</c:v>
                </c:pt>
                <c:pt idx="91">
                  <c:v>2597</c:v>
                </c:pt>
                <c:pt idx="92">
                  <c:v>2573</c:v>
                </c:pt>
                <c:pt idx="93">
                  <c:v>2521</c:v>
                </c:pt>
                <c:pt idx="94">
                  <c:v>2467</c:v>
                </c:pt>
                <c:pt idx="95">
                  <c:v>2358</c:v>
                </c:pt>
                <c:pt idx="96">
                  <c:v>2247</c:v>
                </c:pt>
                <c:pt idx="97">
                  <c:v>2235</c:v>
                </c:pt>
                <c:pt idx="98">
                  <c:v>2144</c:v>
                </c:pt>
                <c:pt idx="99">
                  <c:v>2098</c:v>
                </c:pt>
                <c:pt idx="100">
                  <c:v>1982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9FF-4888-A778-6C526E396DC2}"/>
            </c:ext>
          </c:extLst>
        </c:ser>
        <c:ser>
          <c:idx val="13"/>
          <c:order val="1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'Titration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2'!$D$15:$CZ$15</c:f>
              <c:numCache>
                <c:formatCode>General</c:formatCode>
                <c:ptCount val="101"/>
                <c:pt idx="0">
                  <c:v>17700</c:v>
                </c:pt>
                <c:pt idx="1">
                  <c:v>19363</c:v>
                </c:pt>
                <c:pt idx="2">
                  <c:v>21075</c:v>
                </c:pt>
                <c:pt idx="3">
                  <c:v>22527</c:v>
                </c:pt>
                <c:pt idx="4">
                  <c:v>24129</c:v>
                </c:pt>
                <c:pt idx="5">
                  <c:v>25624</c:v>
                </c:pt>
                <c:pt idx="6">
                  <c:v>26930</c:v>
                </c:pt>
                <c:pt idx="7">
                  <c:v>28243</c:v>
                </c:pt>
                <c:pt idx="8">
                  <c:v>29527</c:v>
                </c:pt>
                <c:pt idx="9">
                  <c:v>30446</c:v>
                </c:pt>
                <c:pt idx="10">
                  <c:v>31161</c:v>
                </c:pt>
                <c:pt idx="11">
                  <c:v>31607</c:v>
                </c:pt>
                <c:pt idx="12">
                  <c:v>32300</c:v>
                </c:pt>
                <c:pt idx="13">
                  <c:v>32176</c:v>
                </c:pt>
                <c:pt idx="14">
                  <c:v>31566</c:v>
                </c:pt>
                <c:pt idx="15">
                  <c:v>31465</c:v>
                </c:pt>
                <c:pt idx="16">
                  <c:v>30945</c:v>
                </c:pt>
                <c:pt idx="17">
                  <c:v>30393</c:v>
                </c:pt>
                <c:pt idx="18">
                  <c:v>29780</c:v>
                </c:pt>
                <c:pt idx="19">
                  <c:v>29156</c:v>
                </c:pt>
                <c:pt idx="20">
                  <c:v>28325</c:v>
                </c:pt>
                <c:pt idx="21">
                  <c:v>27393</c:v>
                </c:pt>
                <c:pt idx="22">
                  <c:v>26562</c:v>
                </c:pt>
                <c:pt idx="23">
                  <c:v>25684</c:v>
                </c:pt>
                <c:pt idx="24">
                  <c:v>24906</c:v>
                </c:pt>
                <c:pt idx="25">
                  <c:v>23895</c:v>
                </c:pt>
                <c:pt idx="26">
                  <c:v>22947</c:v>
                </c:pt>
                <c:pt idx="27">
                  <c:v>22134</c:v>
                </c:pt>
                <c:pt idx="28">
                  <c:v>21588</c:v>
                </c:pt>
                <c:pt idx="29">
                  <c:v>20528</c:v>
                </c:pt>
                <c:pt idx="30">
                  <c:v>19902</c:v>
                </c:pt>
                <c:pt idx="31">
                  <c:v>19468</c:v>
                </c:pt>
                <c:pt idx="32">
                  <c:v>19119</c:v>
                </c:pt>
                <c:pt idx="33">
                  <c:v>18554</c:v>
                </c:pt>
                <c:pt idx="34">
                  <c:v>17959</c:v>
                </c:pt>
                <c:pt idx="35">
                  <c:v>17371</c:v>
                </c:pt>
                <c:pt idx="36">
                  <c:v>16901</c:v>
                </c:pt>
                <c:pt idx="37">
                  <c:v>16524</c:v>
                </c:pt>
                <c:pt idx="38">
                  <c:v>16060</c:v>
                </c:pt>
                <c:pt idx="39">
                  <c:v>15775</c:v>
                </c:pt>
                <c:pt idx="40">
                  <c:v>15283</c:v>
                </c:pt>
                <c:pt idx="41">
                  <c:v>14637</c:v>
                </c:pt>
                <c:pt idx="42">
                  <c:v>14137</c:v>
                </c:pt>
                <c:pt idx="43">
                  <c:v>13809</c:v>
                </c:pt>
                <c:pt idx="44">
                  <c:v>13422</c:v>
                </c:pt>
                <c:pt idx="45">
                  <c:v>12886</c:v>
                </c:pt>
                <c:pt idx="46">
                  <c:v>12401</c:v>
                </c:pt>
                <c:pt idx="47">
                  <c:v>11979</c:v>
                </c:pt>
                <c:pt idx="48">
                  <c:v>11657</c:v>
                </c:pt>
                <c:pt idx="49">
                  <c:v>11286</c:v>
                </c:pt>
                <c:pt idx="50">
                  <c:v>11012</c:v>
                </c:pt>
                <c:pt idx="51">
                  <c:v>10371</c:v>
                </c:pt>
                <c:pt idx="52">
                  <c:v>10226</c:v>
                </c:pt>
                <c:pt idx="53">
                  <c:v>9855</c:v>
                </c:pt>
                <c:pt idx="54">
                  <c:v>9679</c:v>
                </c:pt>
                <c:pt idx="55">
                  <c:v>9380</c:v>
                </c:pt>
                <c:pt idx="56">
                  <c:v>9288</c:v>
                </c:pt>
                <c:pt idx="57">
                  <c:v>9160</c:v>
                </c:pt>
                <c:pt idx="58">
                  <c:v>8777</c:v>
                </c:pt>
                <c:pt idx="59">
                  <c:v>8682</c:v>
                </c:pt>
                <c:pt idx="60">
                  <c:v>8493</c:v>
                </c:pt>
                <c:pt idx="61">
                  <c:v>8320</c:v>
                </c:pt>
                <c:pt idx="62">
                  <c:v>8096</c:v>
                </c:pt>
                <c:pt idx="63">
                  <c:v>7882</c:v>
                </c:pt>
                <c:pt idx="64">
                  <c:v>7620</c:v>
                </c:pt>
                <c:pt idx="65">
                  <c:v>7449</c:v>
                </c:pt>
                <c:pt idx="66">
                  <c:v>7203</c:v>
                </c:pt>
                <c:pt idx="67">
                  <c:v>6949</c:v>
                </c:pt>
                <c:pt idx="68">
                  <c:v>6708</c:v>
                </c:pt>
                <c:pt idx="69">
                  <c:v>6568</c:v>
                </c:pt>
                <c:pt idx="70">
                  <c:v>6271</c:v>
                </c:pt>
                <c:pt idx="71">
                  <c:v>5965</c:v>
                </c:pt>
                <c:pt idx="72">
                  <c:v>5781</c:v>
                </c:pt>
                <c:pt idx="73">
                  <c:v>5513</c:v>
                </c:pt>
                <c:pt idx="74">
                  <c:v>5205</c:v>
                </c:pt>
                <c:pt idx="75">
                  <c:v>5039</c:v>
                </c:pt>
                <c:pt idx="76">
                  <c:v>4873</c:v>
                </c:pt>
                <c:pt idx="77">
                  <c:v>4699</c:v>
                </c:pt>
                <c:pt idx="78">
                  <c:v>4523</c:v>
                </c:pt>
                <c:pt idx="79">
                  <c:v>4346</c:v>
                </c:pt>
                <c:pt idx="80">
                  <c:v>4180</c:v>
                </c:pt>
                <c:pt idx="81">
                  <c:v>4116</c:v>
                </c:pt>
                <c:pt idx="82">
                  <c:v>3922</c:v>
                </c:pt>
                <c:pt idx="83">
                  <c:v>3758</c:v>
                </c:pt>
                <c:pt idx="84">
                  <c:v>3662</c:v>
                </c:pt>
                <c:pt idx="85">
                  <c:v>3563</c:v>
                </c:pt>
                <c:pt idx="86">
                  <c:v>3484</c:v>
                </c:pt>
                <c:pt idx="87">
                  <c:v>3299</c:v>
                </c:pt>
                <c:pt idx="88">
                  <c:v>3200</c:v>
                </c:pt>
                <c:pt idx="89">
                  <c:v>3141</c:v>
                </c:pt>
                <c:pt idx="90">
                  <c:v>3023</c:v>
                </c:pt>
                <c:pt idx="91">
                  <c:v>2976</c:v>
                </c:pt>
                <c:pt idx="92">
                  <c:v>2875</c:v>
                </c:pt>
                <c:pt idx="93">
                  <c:v>2744</c:v>
                </c:pt>
                <c:pt idx="94">
                  <c:v>2693</c:v>
                </c:pt>
                <c:pt idx="95">
                  <c:v>2594</c:v>
                </c:pt>
                <c:pt idx="96">
                  <c:v>2540</c:v>
                </c:pt>
                <c:pt idx="97">
                  <c:v>2458</c:v>
                </c:pt>
                <c:pt idx="98">
                  <c:v>2372</c:v>
                </c:pt>
                <c:pt idx="99">
                  <c:v>2288</c:v>
                </c:pt>
                <c:pt idx="100">
                  <c:v>2228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9FF-4888-A778-6C526E396DC2}"/>
            </c:ext>
          </c:extLst>
        </c:ser>
        <c:ser>
          <c:idx val="14"/>
          <c:order val="1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'Titration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2'!$D$16:$CZ$16</c:f>
              <c:numCache>
                <c:formatCode>General</c:formatCode>
                <c:ptCount val="101"/>
                <c:pt idx="0">
                  <c:v>18493</c:v>
                </c:pt>
                <c:pt idx="1">
                  <c:v>20226</c:v>
                </c:pt>
                <c:pt idx="2">
                  <c:v>22063</c:v>
                </c:pt>
                <c:pt idx="3">
                  <c:v>23473</c:v>
                </c:pt>
                <c:pt idx="4">
                  <c:v>25252</c:v>
                </c:pt>
                <c:pt idx="5">
                  <c:v>26792</c:v>
                </c:pt>
                <c:pt idx="6">
                  <c:v>28091</c:v>
                </c:pt>
                <c:pt idx="7">
                  <c:v>29346</c:v>
                </c:pt>
                <c:pt idx="8">
                  <c:v>30829</c:v>
                </c:pt>
                <c:pt idx="9">
                  <c:v>31758</c:v>
                </c:pt>
                <c:pt idx="10">
                  <c:v>32509</c:v>
                </c:pt>
                <c:pt idx="11">
                  <c:v>32766</c:v>
                </c:pt>
                <c:pt idx="12">
                  <c:v>33645</c:v>
                </c:pt>
                <c:pt idx="13">
                  <c:v>33554</c:v>
                </c:pt>
                <c:pt idx="14">
                  <c:v>33095</c:v>
                </c:pt>
                <c:pt idx="15">
                  <c:v>32844</c:v>
                </c:pt>
                <c:pt idx="16">
                  <c:v>32395</c:v>
                </c:pt>
                <c:pt idx="17">
                  <c:v>31530</c:v>
                </c:pt>
                <c:pt idx="18">
                  <c:v>31025</c:v>
                </c:pt>
                <c:pt idx="19">
                  <c:v>30621</c:v>
                </c:pt>
                <c:pt idx="20">
                  <c:v>29497</c:v>
                </c:pt>
                <c:pt idx="21">
                  <c:v>28586</c:v>
                </c:pt>
                <c:pt idx="22">
                  <c:v>27748</c:v>
                </c:pt>
                <c:pt idx="23">
                  <c:v>26761</c:v>
                </c:pt>
                <c:pt idx="24">
                  <c:v>26074</c:v>
                </c:pt>
                <c:pt idx="25">
                  <c:v>25079</c:v>
                </c:pt>
                <c:pt idx="26">
                  <c:v>23968</c:v>
                </c:pt>
                <c:pt idx="27">
                  <c:v>23015</c:v>
                </c:pt>
                <c:pt idx="28">
                  <c:v>22387</c:v>
                </c:pt>
                <c:pt idx="29">
                  <c:v>21336</c:v>
                </c:pt>
                <c:pt idx="30">
                  <c:v>20869</c:v>
                </c:pt>
                <c:pt idx="31">
                  <c:v>20271</c:v>
                </c:pt>
                <c:pt idx="32">
                  <c:v>19942</c:v>
                </c:pt>
                <c:pt idx="33">
                  <c:v>19474</c:v>
                </c:pt>
                <c:pt idx="34">
                  <c:v>18696</c:v>
                </c:pt>
                <c:pt idx="35">
                  <c:v>18159</c:v>
                </c:pt>
                <c:pt idx="36">
                  <c:v>17644</c:v>
                </c:pt>
                <c:pt idx="37">
                  <c:v>17158</c:v>
                </c:pt>
                <c:pt idx="38">
                  <c:v>16811</c:v>
                </c:pt>
                <c:pt idx="39">
                  <c:v>16514</c:v>
                </c:pt>
                <c:pt idx="40">
                  <c:v>15937</c:v>
                </c:pt>
                <c:pt idx="41">
                  <c:v>15286</c:v>
                </c:pt>
                <c:pt idx="42">
                  <c:v>14789</c:v>
                </c:pt>
                <c:pt idx="43">
                  <c:v>14376</c:v>
                </c:pt>
                <c:pt idx="44">
                  <c:v>14070</c:v>
                </c:pt>
                <c:pt idx="45">
                  <c:v>13545</c:v>
                </c:pt>
                <c:pt idx="46">
                  <c:v>12875</c:v>
                </c:pt>
                <c:pt idx="47">
                  <c:v>12418</c:v>
                </c:pt>
                <c:pt idx="48">
                  <c:v>12194</c:v>
                </c:pt>
                <c:pt idx="49">
                  <c:v>11759</c:v>
                </c:pt>
                <c:pt idx="50">
                  <c:v>11401</c:v>
                </c:pt>
                <c:pt idx="51">
                  <c:v>10809</c:v>
                </c:pt>
                <c:pt idx="52">
                  <c:v>10687</c:v>
                </c:pt>
                <c:pt idx="53">
                  <c:v>10307</c:v>
                </c:pt>
                <c:pt idx="54">
                  <c:v>10026</c:v>
                </c:pt>
                <c:pt idx="55">
                  <c:v>9909</c:v>
                </c:pt>
                <c:pt idx="56">
                  <c:v>9822</c:v>
                </c:pt>
                <c:pt idx="57">
                  <c:v>9622</c:v>
                </c:pt>
                <c:pt idx="58">
                  <c:v>9156</c:v>
                </c:pt>
                <c:pt idx="59">
                  <c:v>9033</c:v>
                </c:pt>
                <c:pt idx="60">
                  <c:v>8853</c:v>
                </c:pt>
                <c:pt idx="61">
                  <c:v>8641</c:v>
                </c:pt>
                <c:pt idx="62">
                  <c:v>8421</c:v>
                </c:pt>
                <c:pt idx="63">
                  <c:v>8241</c:v>
                </c:pt>
                <c:pt idx="64">
                  <c:v>7970</c:v>
                </c:pt>
                <c:pt idx="65">
                  <c:v>7756</c:v>
                </c:pt>
                <c:pt idx="66">
                  <c:v>7574</c:v>
                </c:pt>
                <c:pt idx="67">
                  <c:v>7274</c:v>
                </c:pt>
                <c:pt idx="68">
                  <c:v>6996</c:v>
                </c:pt>
                <c:pt idx="69">
                  <c:v>6823</c:v>
                </c:pt>
                <c:pt idx="70">
                  <c:v>6613</c:v>
                </c:pt>
                <c:pt idx="71">
                  <c:v>6237</c:v>
                </c:pt>
                <c:pt idx="72">
                  <c:v>6012</c:v>
                </c:pt>
                <c:pt idx="73">
                  <c:v>5671</c:v>
                </c:pt>
                <c:pt idx="74">
                  <c:v>5500</c:v>
                </c:pt>
                <c:pt idx="75">
                  <c:v>5275</c:v>
                </c:pt>
                <c:pt idx="76">
                  <c:v>5106</c:v>
                </c:pt>
                <c:pt idx="77">
                  <c:v>4930</c:v>
                </c:pt>
                <c:pt idx="78">
                  <c:v>4742</c:v>
                </c:pt>
                <c:pt idx="79">
                  <c:v>4538</c:v>
                </c:pt>
                <c:pt idx="80">
                  <c:v>4362</c:v>
                </c:pt>
                <c:pt idx="81">
                  <c:v>4184</c:v>
                </c:pt>
                <c:pt idx="82">
                  <c:v>4081</c:v>
                </c:pt>
                <c:pt idx="83">
                  <c:v>4020</c:v>
                </c:pt>
                <c:pt idx="84">
                  <c:v>3828</c:v>
                </c:pt>
                <c:pt idx="85">
                  <c:v>3662</c:v>
                </c:pt>
                <c:pt idx="86">
                  <c:v>3599</c:v>
                </c:pt>
                <c:pt idx="87">
                  <c:v>3438</c:v>
                </c:pt>
                <c:pt idx="88">
                  <c:v>3279</c:v>
                </c:pt>
                <c:pt idx="89">
                  <c:v>3199</c:v>
                </c:pt>
                <c:pt idx="90">
                  <c:v>3165</c:v>
                </c:pt>
                <c:pt idx="91">
                  <c:v>3070</c:v>
                </c:pt>
                <c:pt idx="92">
                  <c:v>3047</c:v>
                </c:pt>
                <c:pt idx="93">
                  <c:v>2871</c:v>
                </c:pt>
                <c:pt idx="94">
                  <c:v>2820</c:v>
                </c:pt>
                <c:pt idx="95">
                  <c:v>2712</c:v>
                </c:pt>
                <c:pt idx="96">
                  <c:v>2618</c:v>
                </c:pt>
                <c:pt idx="97">
                  <c:v>2526</c:v>
                </c:pt>
                <c:pt idx="98">
                  <c:v>2447</c:v>
                </c:pt>
                <c:pt idx="99">
                  <c:v>2408</c:v>
                </c:pt>
                <c:pt idx="100">
                  <c:v>2337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9FF-4888-A778-6C526E396DC2}"/>
            </c:ext>
          </c:extLst>
        </c:ser>
        <c:ser>
          <c:idx val="18"/>
          <c:order val="1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'Titration 2'!$D$1:$CZ$1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2'!$D$20:$CZ$20</c:f>
              <c:numCache>
                <c:formatCode>General</c:formatCode>
                <c:ptCount val="101"/>
                <c:pt idx="0">
                  <c:v>2643</c:v>
                </c:pt>
                <c:pt idx="1">
                  <c:v>2888</c:v>
                </c:pt>
                <c:pt idx="2">
                  <c:v>3120</c:v>
                </c:pt>
                <c:pt idx="3">
                  <c:v>3348</c:v>
                </c:pt>
                <c:pt idx="4">
                  <c:v>3600</c:v>
                </c:pt>
                <c:pt idx="5">
                  <c:v>3857</c:v>
                </c:pt>
                <c:pt idx="6">
                  <c:v>3990</c:v>
                </c:pt>
                <c:pt idx="7">
                  <c:v>4168</c:v>
                </c:pt>
                <c:pt idx="8">
                  <c:v>4333</c:v>
                </c:pt>
                <c:pt idx="9">
                  <c:v>4469</c:v>
                </c:pt>
                <c:pt idx="10">
                  <c:v>4541</c:v>
                </c:pt>
                <c:pt idx="11">
                  <c:v>4641</c:v>
                </c:pt>
                <c:pt idx="12">
                  <c:v>4698</c:v>
                </c:pt>
                <c:pt idx="13">
                  <c:v>4688</c:v>
                </c:pt>
                <c:pt idx="14">
                  <c:v>4688</c:v>
                </c:pt>
                <c:pt idx="15">
                  <c:v>4612</c:v>
                </c:pt>
                <c:pt idx="16">
                  <c:v>4554</c:v>
                </c:pt>
                <c:pt idx="17">
                  <c:v>4406</c:v>
                </c:pt>
                <c:pt idx="18">
                  <c:v>4343</c:v>
                </c:pt>
                <c:pt idx="19">
                  <c:v>4276</c:v>
                </c:pt>
                <c:pt idx="20">
                  <c:v>4198</c:v>
                </c:pt>
                <c:pt idx="21">
                  <c:v>4024</c:v>
                </c:pt>
                <c:pt idx="22">
                  <c:v>3958</c:v>
                </c:pt>
                <c:pt idx="23">
                  <c:v>3796</c:v>
                </c:pt>
                <c:pt idx="24">
                  <c:v>3694</c:v>
                </c:pt>
                <c:pt idx="25">
                  <c:v>3536</c:v>
                </c:pt>
                <c:pt idx="26">
                  <c:v>3409</c:v>
                </c:pt>
                <c:pt idx="27">
                  <c:v>3269</c:v>
                </c:pt>
                <c:pt idx="28">
                  <c:v>3187</c:v>
                </c:pt>
                <c:pt idx="29">
                  <c:v>3087</c:v>
                </c:pt>
                <c:pt idx="30">
                  <c:v>2973</c:v>
                </c:pt>
                <c:pt idx="31">
                  <c:v>2888</c:v>
                </c:pt>
                <c:pt idx="32">
                  <c:v>2838</c:v>
                </c:pt>
                <c:pt idx="33">
                  <c:v>2779</c:v>
                </c:pt>
                <c:pt idx="34">
                  <c:v>2665</c:v>
                </c:pt>
                <c:pt idx="35">
                  <c:v>2599</c:v>
                </c:pt>
                <c:pt idx="36">
                  <c:v>2507</c:v>
                </c:pt>
                <c:pt idx="37">
                  <c:v>2475</c:v>
                </c:pt>
                <c:pt idx="38">
                  <c:v>2424</c:v>
                </c:pt>
                <c:pt idx="39">
                  <c:v>2376</c:v>
                </c:pt>
                <c:pt idx="40">
                  <c:v>2307</c:v>
                </c:pt>
                <c:pt idx="41">
                  <c:v>2233</c:v>
                </c:pt>
                <c:pt idx="42">
                  <c:v>2125</c:v>
                </c:pt>
                <c:pt idx="43">
                  <c:v>2036</c:v>
                </c:pt>
                <c:pt idx="44">
                  <c:v>2032</c:v>
                </c:pt>
                <c:pt idx="45">
                  <c:v>1920</c:v>
                </c:pt>
                <c:pt idx="46">
                  <c:v>1894</c:v>
                </c:pt>
                <c:pt idx="47">
                  <c:v>1843</c:v>
                </c:pt>
                <c:pt idx="48">
                  <c:v>1808</c:v>
                </c:pt>
                <c:pt idx="49">
                  <c:v>1738</c:v>
                </c:pt>
                <c:pt idx="50">
                  <c:v>1698</c:v>
                </c:pt>
                <c:pt idx="51">
                  <c:v>1631</c:v>
                </c:pt>
                <c:pt idx="52">
                  <c:v>1603</c:v>
                </c:pt>
                <c:pt idx="53">
                  <c:v>1554</c:v>
                </c:pt>
                <c:pt idx="54">
                  <c:v>1524</c:v>
                </c:pt>
                <c:pt idx="55">
                  <c:v>1507</c:v>
                </c:pt>
                <c:pt idx="56">
                  <c:v>1492</c:v>
                </c:pt>
                <c:pt idx="57">
                  <c:v>1439</c:v>
                </c:pt>
                <c:pt idx="58">
                  <c:v>1408</c:v>
                </c:pt>
                <c:pt idx="59">
                  <c:v>1355</c:v>
                </c:pt>
                <c:pt idx="60">
                  <c:v>1349</c:v>
                </c:pt>
                <c:pt idx="61">
                  <c:v>1300</c:v>
                </c:pt>
                <c:pt idx="62">
                  <c:v>1277</c:v>
                </c:pt>
                <c:pt idx="63">
                  <c:v>1253</c:v>
                </c:pt>
                <c:pt idx="64">
                  <c:v>1207</c:v>
                </c:pt>
                <c:pt idx="65">
                  <c:v>1184</c:v>
                </c:pt>
                <c:pt idx="66">
                  <c:v>1144</c:v>
                </c:pt>
                <c:pt idx="67">
                  <c:v>1110</c:v>
                </c:pt>
                <c:pt idx="68">
                  <c:v>1070</c:v>
                </c:pt>
                <c:pt idx="69">
                  <c:v>1047</c:v>
                </c:pt>
                <c:pt idx="70">
                  <c:v>993</c:v>
                </c:pt>
                <c:pt idx="71">
                  <c:v>947</c:v>
                </c:pt>
                <c:pt idx="72">
                  <c:v>904</c:v>
                </c:pt>
                <c:pt idx="73">
                  <c:v>898</c:v>
                </c:pt>
                <c:pt idx="74">
                  <c:v>840</c:v>
                </c:pt>
                <c:pt idx="75">
                  <c:v>809</c:v>
                </c:pt>
                <c:pt idx="76">
                  <c:v>759</c:v>
                </c:pt>
                <c:pt idx="77">
                  <c:v>759</c:v>
                </c:pt>
                <c:pt idx="78">
                  <c:v>728</c:v>
                </c:pt>
                <c:pt idx="79">
                  <c:v>713</c:v>
                </c:pt>
                <c:pt idx="80">
                  <c:v>681</c:v>
                </c:pt>
                <c:pt idx="81">
                  <c:v>651</c:v>
                </c:pt>
                <c:pt idx="82">
                  <c:v>643</c:v>
                </c:pt>
                <c:pt idx="83">
                  <c:v>618</c:v>
                </c:pt>
                <c:pt idx="84">
                  <c:v>587</c:v>
                </c:pt>
                <c:pt idx="85">
                  <c:v>583</c:v>
                </c:pt>
                <c:pt idx="86">
                  <c:v>558</c:v>
                </c:pt>
                <c:pt idx="87">
                  <c:v>555</c:v>
                </c:pt>
                <c:pt idx="88">
                  <c:v>524</c:v>
                </c:pt>
                <c:pt idx="89">
                  <c:v>509</c:v>
                </c:pt>
                <c:pt idx="90">
                  <c:v>502</c:v>
                </c:pt>
                <c:pt idx="91">
                  <c:v>461</c:v>
                </c:pt>
                <c:pt idx="92">
                  <c:v>461</c:v>
                </c:pt>
                <c:pt idx="93">
                  <c:v>469</c:v>
                </c:pt>
                <c:pt idx="94">
                  <c:v>456</c:v>
                </c:pt>
                <c:pt idx="95">
                  <c:v>438</c:v>
                </c:pt>
                <c:pt idx="96">
                  <c:v>426</c:v>
                </c:pt>
                <c:pt idx="97">
                  <c:v>422</c:v>
                </c:pt>
                <c:pt idx="98">
                  <c:v>420</c:v>
                </c:pt>
                <c:pt idx="99">
                  <c:v>427</c:v>
                </c:pt>
                <c:pt idx="100">
                  <c:v>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9FF-4888-A778-6C526E396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681496"/>
        <c:axId val="75168182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'Titration 2'!$D$1:$CZ$1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'Titration 2'!$D$2:$CZ$2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111</c:v>
                      </c:pt>
                      <c:pt idx="1">
                        <c:v>118</c:v>
                      </c:pt>
                      <c:pt idx="2">
                        <c:v>123</c:v>
                      </c:pt>
                      <c:pt idx="3">
                        <c:v>131</c:v>
                      </c:pt>
                      <c:pt idx="4">
                        <c:v>133</c:v>
                      </c:pt>
                      <c:pt idx="5">
                        <c:v>132</c:v>
                      </c:pt>
                      <c:pt idx="6">
                        <c:v>139</c:v>
                      </c:pt>
                      <c:pt idx="7">
                        <c:v>151</c:v>
                      </c:pt>
                      <c:pt idx="8">
                        <c:v>144</c:v>
                      </c:pt>
                      <c:pt idx="9">
                        <c:v>153</c:v>
                      </c:pt>
                      <c:pt idx="10">
                        <c:v>157</c:v>
                      </c:pt>
                      <c:pt idx="11">
                        <c:v>158</c:v>
                      </c:pt>
                      <c:pt idx="12">
                        <c:v>157</c:v>
                      </c:pt>
                      <c:pt idx="13">
                        <c:v>156</c:v>
                      </c:pt>
                      <c:pt idx="14">
                        <c:v>157</c:v>
                      </c:pt>
                      <c:pt idx="15">
                        <c:v>164</c:v>
                      </c:pt>
                      <c:pt idx="16">
                        <c:v>159</c:v>
                      </c:pt>
                      <c:pt idx="17">
                        <c:v>156</c:v>
                      </c:pt>
                      <c:pt idx="18">
                        <c:v>154</c:v>
                      </c:pt>
                      <c:pt idx="19">
                        <c:v>154</c:v>
                      </c:pt>
                      <c:pt idx="20">
                        <c:v>148</c:v>
                      </c:pt>
                      <c:pt idx="21">
                        <c:v>146</c:v>
                      </c:pt>
                      <c:pt idx="22">
                        <c:v>151</c:v>
                      </c:pt>
                      <c:pt idx="23">
                        <c:v>144</c:v>
                      </c:pt>
                      <c:pt idx="24">
                        <c:v>142</c:v>
                      </c:pt>
                      <c:pt idx="25">
                        <c:v>133</c:v>
                      </c:pt>
                      <c:pt idx="26">
                        <c:v>130</c:v>
                      </c:pt>
                      <c:pt idx="27">
                        <c:v>128</c:v>
                      </c:pt>
                      <c:pt idx="28">
                        <c:v>122</c:v>
                      </c:pt>
                      <c:pt idx="29">
                        <c:v>130</c:v>
                      </c:pt>
                      <c:pt idx="30">
                        <c:v>119</c:v>
                      </c:pt>
                      <c:pt idx="31">
                        <c:v>116</c:v>
                      </c:pt>
                      <c:pt idx="32">
                        <c:v>115</c:v>
                      </c:pt>
                      <c:pt idx="33">
                        <c:v>110</c:v>
                      </c:pt>
                      <c:pt idx="34">
                        <c:v>119</c:v>
                      </c:pt>
                      <c:pt idx="35">
                        <c:v>115</c:v>
                      </c:pt>
                      <c:pt idx="36">
                        <c:v>110</c:v>
                      </c:pt>
                      <c:pt idx="37">
                        <c:v>115</c:v>
                      </c:pt>
                      <c:pt idx="38">
                        <c:v>114</c:v>
                      </c:pt>
                      <c:pt idx="39">
                        <c:v>108</c:v>
                      </c:pt>
                      <c:pt idx="40">
                        <c:v>121</c:v>
                      </c:pt>
                      <c:pt idx="41">
                        <c:v>119</c:v>
                      </c:pt>
                      <c:pt idx="42">
                        <c:v>113</c:v>
                      </c:pt>
                      <c:pt idx="43">
                        <c:v>105</c:v>
                      </c:pt>
                      <c:pt idx="44">
                        <c:v>112</c:v>
                      </c:pt>
                      <c:pt idx="45">
                        <c:v>116</c:v>
                      </c:pt>
                      <c:pt idx="46">
                        <c:v>117</c:v>
                      </c:pt>
                      <c:pt idx="47">
                        <c:v>118</c:v>
                      </c:pt>
                      <c:pt idx="48">
                        <c:v>127</c:v>
                      </c:pt>
                      <c:pt idx="49">
                        <c:v>119</c:v>
                      </c:pt>
                      <c:pt idx="50">
                        <c:v>129</c:v>
                      </c:pt>
                      <c:pt idx="51">
                        <c:v>129</c:v>
                      </c:pt>
                      <c:pt idx="52">
                        <c:v>132</c:v>
                      </c:pt>
                      <c:pt idx="53">
                        <c:v>128</c:v>
                      </c:pt>
                      <c:pt idx="54">
                        <c:v>135</c:v>
                      </c:pt>
                      <c:pt idx="55">
                        <c:v>132</c:v>
                      </c:pt>
                      <c:pt idx="56">
                        <c:v>136</c:v>
                      </c:pt>
                      <c:pt idx="57">
                        <c:v>138</c:v>
                      </c:pt>
                      <c:pt idx="58">
                        <c:v>137</c:v>
                      </c:pt>
                      <c:pt idx="59">
                        <c:v>135</c:v>
                      </c:pt>
                      <c:pt idx="60">
                        <c:v>141</c:v>
                      </c:pt>
                      <c:pt idx="61">
                        <c:v>131</c:v>
                      </c:pt>
                      <c:pt idx="62">
                        <c:v>133</c:v>
                      </c:pt>
                      <c:pt idx="63">
                        <c:v>129</c:v>
                      </c:pt>
                      <c:pt idx="64">
                        <c:v>130</c:v>
                      </c:pt>
                      <c:pt idx="65">
                        <c:v>129</c:v>
                      </c:pt>
                      <c:pt idx="66">
                        <c:v>122</c:v>
                      </c:pt>
                      <c:pt idx="67">
                        <c:v>119</c:v>
                      </c:pt>
                      <c:pt idx="68">
                        <c:v>123</c:v>
                      </c:pt>
                      <c:pt idx="69">
                        <c:v>110</c:v>
                      </c:pt>
                      <c:pt idx="70">
                        <c:v>105</c:v>
                      </c:pt>
                      <c:pt idx="71">
                        <c:v>100</c:v>
                      </c:pt>
                      <c:pt idx="72">
                        <c:v>100</c:v>
                      </c:pt>
                      <c:pt idx="73">
                        <c:v>92</c:v>
                      </c:pt>
                      <c:pt idx="74">
                        <c:v>84</c:v>
                      </c:pt>
                      <c:pt idx="75">
                        <c:v>90</c:v>
                      </c:pt>
                      <c:pt idx="76">
                        <c:v>81</c:v>
                      </c:pt>
                      <c:pt idx="77">
                        <c:v>77</c:v>
                      </c:pt>
                      <c:pt idx="78">
                        <c:v>75</c:v>
                      </c:pt>
                      <c:pt idx="79">
                        <c:v>74</c:v>
                      </c:pt>
                      <c:pt idx="80">
                        <c:v>79</c:v>
                      </c:pt>
                      <c:pt idx="81">
                        <c:v>70</c:v>
                      </c:pt>
                      <c:pt idx="82">
                        <c:v>64</c:v>
                      </c:pt>
                      <c:pt idx="83">
                        <c:v>66</c:v>
                      </c:pt>
                      <c:pt idx="84">
                        <c:v>69</c:v>
                      </c:pt>
                      <c:pt idx="85">
                        <c:v>68</c:v>
                      </c:pt>
                      <c:pt idx="86">
                        <c:v>70</c:v>
                      </c:pt>
                      <c:pt idx="87">
                        <c:v>68</c:v>
                      </c:pt>
                      <c:pt idx="88">
                        <c:v>65</c:v>
                      </c:pt>
                      <c:pt idx="89">
                        <c:v>71</c:v>
                      </c:pt>
                      <c:pt idx="90">
                        <c:v>74</c:v>
                      </c:pt>
                      <c:pt idx="91">
                        <c:v>66</c:v>
                      </c:pt>
                      <c:pt idx="92">
                        <c:v>71</c:v>
                      </c:pt>
                      <c:pt idx="93">
                        <c:v>61</c:v>
                      </c:pt>
                      <c:pt idx="94">
                        <c:v>67</c:v>
                      </c:pt>
                      <c:pt idx="95">
                        <c:v>70</c:v>
                      </c:pt>
                      <c:pt idx="96">
                        <c:v>67</c:v>
                      </c:pt>
                      <c:pt idx="97">
                        <c:v>66</c:v>
                      </c:pt>
                      <c:pt idx="98">
                        <c:v>65</c:v>
                      </c:pt>
                      <c:pt idx="99">
                        <c:v>66</c:v>
                      </c:pt>
                      <c:pt idx="100">
                        <c:v>65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79FF-4888-A778-6C526E396DC2}"/>
                  </c:ext>
                </c:extLst>
              </c15:ser>
            </c15:filteredScatterSeries>
            <c15:filteredScatterSeries>
              <c15:ser>
                <c:idx val="3"/>
                <c:order val="3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2'!$D$5:$CZ$5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5100</c:v>
                      </c:pt>
                      <c:pt idx="1">
                        <c:v>5469</c:v>
                      </c:pt>
                      <c:pt idx="2">
                        <c:v>5939</c:v>
                      </c:pt>
                      <c:pt idx="3">
                        <c:v>6364</c:v>
                      </c:pt>
                      <c:pt idx="4">
                        <c:v>6874</c:v>
                      </c:pt>
                      <c:pt idx="5">
                        <c:v>7301</c:v>
                      </c:pt>
                      <c:pt idx="6">
                        <c:v>7600</c:v>
                      </c:pt>
                      <c:pt idx="7">
                        <c:v>7991</c:v>
                      </c:pt>
                      <c:pt idx="8">
                        <c:v>8264</c:v>
                      </c:pt>
                      <c:pt idx="9">
                        <c:v>8587</c:v>
                      </c:pt>
                      <c:pt idx="10">
                        <c:v>8693</c:v>
                      </c:pt>
                      <c:pt idx="11">
                        <c:v>8738</c:v>
                      </c:pt>
                      <c:pt idx="12">
                        <c:v>9040</c:v>
                      </c:pt>
                      <c:pt idx="13">
                        <c:v>9032</c:v>
                      </c:pt>
                      <c:pt idx="14">
                        <c:v>8944</c:v>
                      </c:pt>
                      <c:pt idx="15">
                        <c:v>8785</c:v>
                      </c:pt>
                      <c:pt idx="16">
                        <c:v>8720</c:v>
                      </c:pt>
                      <c:pt idx="17">
                        <c:v>8488</c:v>
                      </c:pt>
                      <c:pt idx="18">
                        <c:v>8357</c:v>
                      </c:pt>
                      <c:pt idx="19">
                        <c:v>8152</c:v>
                      </c:pt>
                      <c:pt idx="20">
                        <c:v>7973</c:v>
                      </c:pt>
                      <c:pt idx="21">
                        <c:v>7800</c:v>
                      </c:pt>
                      <c:pt idx="22">
                        <c:v>7599</c:v>
                      </c:pt>
                      <c:pt idx="23">
                        <c:v>7282</c:v>
                      </c:pt>
                      <c:pt idx="24">
                        <c:v>7097</c:v>
                      </c:pt>
                      <c:pt idx="25">
                        <c:v>6843</c:v>
                      </c:pt>
                      <c:pt idx="26">
                        <c:v>6590</c:v>
                      </c:pt>
                      <c:pt idx="27">
                        <c:v>6347</c:v>
                      </c:pt>
                      <c:pt idx="28">
                        <c:v>6226</c:v>
                      </c:pt>
                      <c:pt idx="29">
                        <c:v>5943</c:v>
                      </c:pt>
                      <c:pt idx="30">
                        <c:v>5812</c:v>
                      </c:pt>
                      <c:pt idx="31">
                        <c:v>5662</c:v>
                      </c:pt>
                      <c:pt idx="32">
                        <c:v>5562</c:v>
                      </c:pt>
                      <c:pt idx="33">
                        <c:v>5473</c:v>
                      </c:pt>
                      <c:pt idx="34">
                        <c:v>5310</c:v>
                      </c:pt>
                      <c:pt idx="35">
                        <c:v>5091</c:v>
                      </c:pt>
                      <c:pt idx="36">
                        <c:v>5002</c:v>
                      </c:pt>
                      <c:pt idx="37">
                        <c:v>4923</c:v>
                      </c:pt>
                      <c:pt idx="38">
                        <c:v>4798</c:v>
                      </c:pt>
                      <c:pt idx="39">
                        <c:v>4688</c:v>
                      </c:pt>
                      <c:pt idx="40">
                        <c:v>4579</c:v>
                      </c:pt>
                      <c:pt idx="41">
                        <c:v>4432</c:v>
                      </c:pt>
                      <c:pt idx="42">
                        <c:v>4312</c:v>
                      </c:pt>
                      <c:pt idx="43">
                        <c:v>4195</c:v>
                      </c:pt>
                      <c:pt idx="44">
                        <c:v>4070</c:v>
                      </c:pt>
                      <c:pt idx="45">
                        <c:v>3932</c:v>
                      </c:pt>
                      <c:pt idx="46">
                        <c:v>3770</c:v>
                      </c:pt>
                      <c:pt idx="47">
                        <c:v>3682</c:v>
                      </c:pt>
                      <c:pt idx="48">
                        <c:v>3642</c:v>
                      </c:pt>
                      <c:pt idx="49">
                        <c:v>3524</c:v>
                      </c:pt>
                      <c:pt idx="50">
                        <c:v>3436</c:v>
                      </c:pt>
                      <c:pt idx="51">
                        <c:v>3284</c:v>
                      </c:pt>
                      <c:pt idx="52">
                        <c:v>3219</c:v>
                      </c:pt>
                      <c:pt idx="53">
                        <c:v>3143</c:v>
                      </c:pt>
                      <c:pt idx="54">
                        <c:v>3096</c:v>
                      </c:pt>
                      <c:pt idx="55">
                        <c:v>3061</c:v>
                      </c:pt>
                      <c:pt idx="56">
                        <c:v>3032</c:v>
                      </c:pt>
                      <c:pt idx="57">
                        <c:v>2966</c:v>
                      </c:pt>
                      <c:pt idx="58">
                        <c:v>2862</c:v>
                      </c:pt>
                      <c:pt idx="59">
                        <c:v>2845</c:v>
                      </c:pt>
                      <c:pt idx="60">
                        <c:v>2740</c:v>
                      </c:pt>
                      <c:pt idx="61">
                        <c:v>2687</c:v>
                      </c:pt>
                      <c:pt idx="62">
                        <c:v>2663</c:v>
                      </c:pt>
                      <c:pt idx="63">
                        <c:v>2602</c:v>
                      </c:pt>
                      <c:pt idx="64">
                        <c:v>2551</c:v>
                      </c:pt>
                      <c:pt idx="65">
                        <c:v>2465</c:v>
                      </c:pt>
                      <c:pt idx="66">
                        <c:v>2391</c:v>
                      </c:pt>
                      <c:pt idx="67">
                        <c:v>2352</c:v>
                      </c:pt>
                      <c:pt idx="68">
                        <c:v>2293</c:v>
                      </c:pt>
                      <c:pt idx="69">
                        <c:v>2176</c:v>
                      </c:pt>
                      <c:pt idx="70">
                        <c:v>2164</c:v>
                      </c:pt>
                      <c:pt idx="71">
                        <c:v>2055</c:v>
                      </c:pt>
                      <c:pt idx="72">
                        <c:v>1958</c:v>
                      </c:pt>
                      <c:pt idx="73">
                        <c:v>1877</c:v>
                      </c:pt>
                      <c:pt idx="74">
                        <c:v>1815</c:v>
                      </c:pt>
                      <c:pt idx="75">
                        <c:v>1744</c:v>
                      </c:pt>
                      <c:pt idx="76">
                        <c:v>1728</c:v>
                      </c:pt>
                      <c:pt idx="77">
                        <c:v>1686</c:v>
                      </c:pt>
                      <c:pt idx="78">
                        <c:v>1624</c:v>
                      </c:pt>
                      <c:pt idx="79">
                        <c:v>1582</c:v>
                      </c:pt>
                      <c:pt idx="80">
                        <c:v>1514</c:v>
                      </c:pt>
                      <c:pt idx="81">
                        <c:v>1474</c:v>
                      </c:pt>
                      <c:pt idx="82">
                        <c:v>1436</c:v>
                      </c:pt>
                      <c:pt idx="83">
                        <c:v>1388</c:v>
                      </c:pt>
                      <c:pt idx="84">
                        <c:v>1375</c:v>
                      </c:pt>
                      <c:pt idx="85">
                        <c:v>1315</c:v>
                      </c:pt>
                      <c:pt idx="86">
                        <c:v>1278</c:v>
                      </c:pt>
                      <c:pt idx="87">
                        <c:v>1252</c:v>
                      </c:pt>
                      <c:pt idx="88">
                        <c:v>1200</c:v>
                      </c:pt>
                      <c:pt idx="89">
                        <c:v>1155</c:v>
                      </c:pt>
                      <c:pt idx="90">
                        <c:v>1182</c:v>
                      </c:pt>
                      <c:pt idx="91">
                        <c:v>1132</c:v>
                      </c:pt>
                      <c:pt idx="92">
                        <c:v>1102</c:v>
                      </c:pt>
                      <c:pt idx="93">
                        <c:v>1100</c:v>
                      </c:pt>
                      <c:pt idx="94">
                        <c:v>1056</c:v>
                      </c:pt>
                      <c:pt idx="95">
                        <c:v>1027</c:v>
                      </c:pt>
                      <c:pt idx="96">
                        <c:v>1009</c:v>
                      </c:pt>
                      <c:pt idx="97">
                        <c:v>1009</c:v>
                      </c:pt>
                      <c:pt idx="98">
                        <c:v>960</c:v>
                      </c:pt>
                      <c:pt idx="99">
                        <c:v>942</c:v>
                      </c:pt>
                      <c:pt idx="100">
                        <c:v>914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9FF-4888-A778-6C526E396DC2}"/>
                  </c:ext>
                </c:extLst>
              </c15:ser>
            </c15:filteredScatterSeries>
            <c15:filteredScatterSeries>
              <c15:ser>
                <c:idx val="7"/>
                <c:order val="7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2'!$D$9:$CZ$9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6388</c:v>
                      </c:pt>
                      <c:pt idx="1">
                        <c:v>6958</c:v>
                      </c:pt>
                      <c:pt idx="2">
                        <c:v>7518</c:v>
                      </c:pt>
                      <c:pt idx="3">
                        <c:v>7997</c:v>
                      </c:pt>
                      <c:pt idx="4">
                        <c:v>8584</c:v>
                      </c:pt>
                      <c:pt idx="5">
                        <c:v>9167</c:v>
                      </c:pt>
                      <c:pt idx="6">
                        <c:v>9669</c:v>
                      </c:pt>
                      <c:pt idx="7">
                        <c:v>10054</c:v>
                      </c:pt>
                      <c:pt idx="8">
                        <c:v>10403</c:v>
                      </c:pt>
                      <c:pt idx="9">
                        <c:v>10675</c:v>
                      </c:pt>
                      <c:pt idx="10">
                        <c:v>10955</c:v>
                      </c:pt>
                      <c:pt idx="11">
                        <c:v>11043</c:v>
                      </c:pt>
                      <c:pt idx="12">
                        <c:v>11338</c:v>
                      </c:pt>
                      <c:pt idx="13">
                        <c:v>11313</c:v>
                      </c:pt>
                      <c:pt idx="14">
                        <c:v>11159</c:v>
                      </c:pt>
                      <c:pt idx="15">
                        <c:v>11144</c:v>
                      </c:pt>
                      <c:pt idx="16">
                        <c:v>10943</c:v>
                      </c:pt>
                      <c:pt idx="17">
                        <c:v>10643</c:v>
                      </c:pt>
                      <c:pt idx="18">
                        <c:v>10449</c:v>
                      </c:pt>
                      <c:pt idx="19">
                        <c:v>10309</c:v>
                      </c:pt>
                      <c:pt idx="20">
                        <c:v>10011</c:v>
                      </c:pt>
                      <c:pt idx="21">
                        <c:v>9764</c:v>
                      </c:pt>
                      <c:pt idx="22">
                        <c:v>9547</c:v>
                      </c:pt>
                      <c:pt idx="23">
                        <c:v>9167</c:v>
                      </c:pt>
                      <c:pt idx="24">
                        <c:v>8923</c:v>
                      </c:pt>
                      <c:pt idx="25">
                        <c:v>8533</c:v>
                      </c:pt>
                      <c:pt idx="26">
                        <c:v>8268</c:v>
                      </c:pt>
                      <c:pt idx="27">
                        <c:v>7918</c:v>
                      </c:pt>
                      <c:pt idx="28">
                        <c:v>7734</c:v>
                      </c:pt>
                      <c:pt idx="29">
                        <c:v>7415</c:v>
                      </c:pt>
                      <c:pt idx="30">
                        <c:v>7200</c:v>
                      </c:pt>
                      <c:pt idx="31">
                        <c:v>7067</c:v>
                      </c:pt>
                      <c:pt idx="32">
                        <c:v>6913</c:v>
                      </c:pt>
                      <c:pt idx="33">
                        <c:v>6717</c:v>
                      </c:pt>
                      <c:pt idx="34">
                        <c:v>6567</c:v>
                      </c:pt>
                      <c:pt idx="35">
                        <c:v>6390</c:v>
                      </c:pt>
                      <c:pt idx="36">
                        <c:v>6215</c:v>
                      </c:pt>
                      <c:pt idx="37">
                        <c:v>6075</c:v>
                      </c:pt>
                      <c:pt idx="38">
                        <c:v>5910</c:v>
                      </c:pt>
                      <c:pt idx="39">
                        <c:v>5834</c:v>
                      </c:pt>
                      <c:pt idx="40">
                        <c:v>5631</c:v>
                      </c:pt>
                      <c:pt idx="41">
                        <c:v>5481</c:v>
                      </c:pt>
                      <c:pt idx="42">
                        <c:v>5297</c:v>
                      </c:pt>
                      <c:pt idx="43">
                        <c:v>5167</c:v>
                      </c:pt>
                      <c:pt idx="44">
                        <c:v>5011</c:v>
                      </c:pt>
                      <c:pt idx="45">
                        <c:v>4896</c:v>
                      </c:pt>
                      <c:pt idx="46">
                        <c:v>4673</c:v>
                      </c:pt>
                      <c:pt idx="47">
                        <c:v>4583</c:v>
                      </c:pt>
                      <c:pt idx="48">
                        <c:v>4521</c:v>
                      </c:pt>
                      <c:pt idx="49">
                        <c:v>4317</c:v>
                      </c:pt>
                      <c:pt idx="50">
                        <c:v>4193</c:v>
                      </c:pt>
                      <c:pt idx="51">
                        <c:v>4036</c:v>
                      </c:pt>
                      <c:pt idx="52">
                        <c:v>3962</c:v>
                      </c:pt>
                      <c:pt idx="53">
                        <c:v>3851</c:v>
                      </c:pt>
                      <c:pt idx="54">
                        <c:v>3783</c:v>
                      </c:pt>
                      <c:pt idx="55">
                        <c:v>3700</c:v>
                      </c:pt>
                      <c:pt idx="56">
                        <c:v>3607</c:v>
                      </c:pt>
                      <c:pt idx="57">
                        <c:v>3623</c:v>
                      </c:pt>
                      <c:pt idx="58">
                        <c:v>3480</c:v>
                      </c:pt>
                      <c:pt idx="59">
                        <c:v>3404</c:v>
                      </c:pt>
                      <c:pt idx="60">
                        <c:v>3354</c:v>
                      </c:pt>
                      <c:pt idx="61">
                        <c:v>3259</c:v>
                      </c:pt>
                      <c:pt idx="62">
                        <c:v>3214</c:v>
                      </c:pt>
                      <c:pt idx="63">
                        <c:v>3174</c:v>
                      </c:pt>
                      <c:pt idx="64">
                        <c:v>3074</c:v>
                      </c:pt>
                      <c:pt idx="65">
                        <c:v>2929</c:v>
                      </c:pt>
                      <c:pt idx="66">
                        <c:v>2895</c:v>
                      </c:pt>
                      <c:pt idx="67">
                        <c:v>2809</c:v>
                      </c:pt>
                      <c:pt idx="68">
                        <c:v>2685</c:v>
                      </c:pt>
                      <c:pt idx="69">
                        <c:v>2650</c:v>
                      </c:pt>
                      <c:pt idx="70">
                        <c:v>2560</c:v>
                      </c:pt>
                      <c:pt idx="71">
                        <c:v>2410</c:v>
                      </c:pt>
                      <c:pt idx="72">
                        <c:v>2355</c:v>
                      </c:pt>
                      <c:pt idx="73">
                        <c:v>2280</c:v>
                      </c:pt>
                      <c:pt idx="74">
                        <c:v>2174</c:v>
                      </c:pt>
                      <c:pt idx="75">
                        <c:v>2104</c:v>
                      </c:pt>
                      <c:pt idx="76">
                        <c:v>2031</c:v>
                      </c:pt>
                      <c:pt idx="77">
                        <c:v>1986</c:v>
                      </c:pt>
                      <c:pt idx="78">
                        <c:v>1911</c:v>
                      </c:pt>
                      <c:pt idx="79">
                        <c:v>1865</c:v>
                      </c:pt>
                      <c:pt idx="80">
                        <c:v>1805</c:v>
                      </c:pt>
                      <c:pt idx="81">
                        <c:v>1756</c:v>
                      </c:pt>
                      <c:pt idx="82">
                        <c:v>1677</c:v>
                      </c:pt>
                      <c:pt idx="83">
                        <c:v>1655</c:v>
                      </c:pt>
                      <c:pt idx="84">
                        <c:v>1599</c:v>
                      </c:pt>
                      <c:pt idx="85">
                        <c:v>1530</c:v>
                      </c:pt>
                      <c:pt idx="86">
                        <c:v>1505</c:v>
                      </c:pt>
                      <c:pt idx="87">
                        <c:v>1433</c:v>
                      </c:pt>
                      <c:pt idx="88">
                        <c:v>1383</c:v>
                      </c:pt>
                      <c:pt idx="89">
                        <c:v>1369</c:v>
                      </c:pt>
                      <c:pt idx="90">
                        <c:v>1375</c:v>
                      </c:pt>
                      <c:pt idx="91">
                        <c:v>1327</c:v>
                      </c:pt>
                      <c:pt idx="92">
                        <c:v>1296</c:v>
                      </c:pt>
                      <c:pt idx="93">
                        <c:v>1252</c:v>
                      </c:pt>
                      <c:pt idx="94">
                        <c:v>1213</c:v>
                      </c:pt>
                      <c:pt idx="95">
                        <c:v>1186</c:v>
                      </c:pt>
                      <c:pt idx="96">
                        <c:v>1163</c:v>
                      </c:pt>
                      <c:pt idx="97">
                        <c:v>1137</c:v>
                      </c:pt>
                      <c:pt idx="98">
                        <c:v>1115</c:v>
                      </c:pt>
                      <c:pt idx="99">
                        <c:v>1082</c:v>
                      </c:pt>
                      <c:pt idx="100">
                        <c:v>1082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9FF-4888-A778-6C526E396DC2}"/>
                  </c:ext>
                </c:extLst>
              </c15:ser>
            </c15:filteredScatterSeries>
            <c15:filteredScatterSeries>
              <c15:ser>
                <c:idx val="8"/>
                <c:order val="8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2'!$D$10:$CZ$10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17700</c:v>
                      </c:pt>
                      <c:pt idx="1">
                        <c:v>19363</c:v>
                      </c:pt>
                      <c:pt idx="2">
                        <c:v>21075</c:v>
                      </c:pt>
                      <c:pt idx="3">
                        <c:v>22527</c:v>
                      </c:pt>
                      <c:pt idx="4">
                        <c:v>24129</c:v>
                      </c:pt>
                      <c:pt idx="5">
                        <c:v>25624</c:v>
                      </c:pt>
                      <c:pt idx="6">
                        <c:v>26930</c:v>
                      </c:pt>
                      <c:pt idx="7">
                        <c:v>28243</c:v>
                      </c:pt>
                      <c:pt idx="8">
                        <c:v>29527</c:v>
                      </c:pt>
                      <c:pt idx="9">
                        <c:v>30446</c:v>
                      </c:pt>
                      <c:pt idx="10">
                        <c:v>31161</c:v>
                      </c:pt>
                      <c:pt idx="11">
                        <c:v>31607</c:v>
                      </c:pt>
                      <c:pt idx="12">
                        <c:v>32300</c:v>
                      </c:pt>
                      <c:pt idx="13">
                        <c:v>32176</c:v>
                      </c:pt>
                      <c:pt idx="14">
                        <c:v>31566</c:v>
                      </c:pt>
                      <c:pt idx="15">
                        <c:v>31465</c:v>
                      </c:pt>
                      <c:pt idx="16">
                        <c:v>30945</c:v>
                      </c:pt>
                      <c:pt idx="17">
                        <c:v>30393</c:v>
                      </c:pt>
                      <c:pt idx="18">
                        <c:v>29780</c:v>
                      </c:pt>
                      <c:pt idx="19">
                        <c:v>29156</c:v>
                      </c:pt>
                      <c:pt idx="20">
                        <c:v>28325</c:v>
                      </c:pt>
                      <c:pt idx="21">
                        <c:v>27393</c:v>
                      </c:pt>
                      <c:pt idx="22">
                        <c:v>26562</c:v>
                      </c:pt>
                      <c:pt idx="23">
                        <c:v>25684</c:v>
                      </c:pt>
                      <c:pt idx="24">
                        <c:v>24906</c:v>
                      </c:pt>
                      <c:pt idx="25">
                        <c:v>23895</c:v>
                      </c:pt>
                      <c:pt idx="26">
                        <c:v>22947</c:v>
                      </c:pt>
                      <c:pt idx="27">
                        <c:v>22134</c:v>
                      </c:pt>
                      <c:pt idx="28">
                        <c:v>21588</c:v>
                      </c:pt>
                      <c:pt idx="29">
                        <c:v>20528</c:v>
                      </c:pt>
                      <c:pt idx="30">
                        <c:v>19902</c:v>
                      </c:pt>
                      <c:pt idx="31">
                        <c:v>19468</c:v>
                      </c:pt>
                      <c:pt idx="32">
                        <c:v>19119</c:v>
                      </c:pt>
                      <c:pt idx="33">
                        <c:v>18554</c:v>
                      </c:pt>
                      <c:pt idx="34">
                        <c:v>17959</c:v>
                      </c:pt>
                      <c:pt idx="35">
                        <c:v>17371</c:v>
                      </c:pt>
                      <c:pt idx="36">
                        <c:v>16901</c:v>
                      </c:pt>
                      <c:pt idx="37">
                        <c:v>16524</c:v>
                      </c:pt>
                      <c:pt idx="38">
                        <c:v>16060</c:v>
                      </c:pt>
                      <c:pt idx="39">
                        <c:v>15775</c:v>
                      </c:pt>
                      <c:pt idx="40">
                        <c:v>15283</c:v>
                      </c:pt>
                      <c:pt idx="41">
                        <c:v>14637</c:v>
                      </c:pt>
                      <c:pt idx="42">
                        <c:v>14137</c:v>
                      </c:pt>
                      <c:pt idx="43">
                        <c:v>13809</c:v>
                      </c:pt>
                      <c:pt idx="44">
                        <c:v>13422</c:v>
                      </c:pt>
                      <c:pt idx="45">
                        <c:v>12886</c:v>
                      </c:pt>
                      <c:pt idx="46">
                        <c:v>12401</c:v>
                      </c:pt>
                      <c:pt idx="47">
                        <c:v>11979</c:v>
                      </c:pt>
                      <c:pt idx="48">
                        <c:v>11657</c:v>
                      </c:pt>
                      <c:pt idx="49">
                        <c:v>11286</c:v>
                      </c:pt>
                      <c:pt idx="50">
                        <c:v>11012</c:v>
                      </c:pt>
                      <c:pt idx="51">
                        <c:v>10371</c:v>
                      </c:pt>
                      <c:pt idx="52">
                        <c:v>10226</c:v>
                      </c:pt>
                      <c:pt idx="53">
                        <c:v>9855</c:v>
                      </c:pt>
                      <c:pt idx="54">
                        <c:v>9679</c:v>
                      </c:pt>
                      <c:pt idx="55">
                        <c:v>9380</c:v>
                      </c:pt>
                      <c:pt idx="56">
                        <c:v>9288</c:v>
                      </c:pt>
                      <c:pt idx="57">
                        <c:v>9160</c:v>
                      </c:pt>
                      <c:pt idx="58">
                        <c:v>8777</c:v>
                      </c:pt>
                      <c:pt idx="59">
                        <c:v>8682</c:v>
                      </c:pt>
                      <c:pt idx="60">
                        <c:v>8493</c:v>
                      </c:pt>
                      <c:pt idx="61">
                        <c:v>8320</c:v>
                      </c:pt>
                      <c:pt idx="62">
                        <c:v>8096</c:v>
                      </c:pt>
                      <c:pt idx="63">
                        <c:v>7882</c:v>
                      </c:pt>
                      <c:pt idx="64">
                        <c:v>7620</c:v>
                      </c:pt>
                      <c:pt idx="65">
                        <c:v>7449</c:v>
                      </c:pt>
                      <c:pt idx="66">
                        <c:v>7203</c:v>
                      </c:pt>
                      <c:pt idx="67">
                        <c:v>6949</c:v>
                      </c:pt>
                      <c:pt idx="68">
                        <c:v>6708</c:v>
                      </c:pt>
                      <c:pt idx="69">
                        <c:v>6568</c:v>
                      </c:pt>
                      <c:pt idx="70">
                        <c:v>6271</c:v>
                      </c:pt>
                      <c:pt idx="71">
                        <c:v>5965</c:v>
                      </c:pt>
                      <c:pt idx="72">
                        <c:v>5781</c:v>
                      </c:pt>
                      <c:pt idx="73">
                        <c:v>5513</c:v>
                      </c:pt>
                      <c:pt idx="74">
                        <c:v>5205</c:v>
                      </c:pt>
                      <c:pt idx="75">
                        <c:v>5039</c:v>
                      </c:pt>
                      <c:pt idx="76">
                        <c:v>4873</c:v>
                      </c:pt>
                      <c:pt idx="77">
                        <c:v>4699</c:v>
                      </c:pt>
                      <c:pt idx="78">
                        <c:v>4523</c:v>
                      </c:pt>
                      <c:pt idx="79">
                        <c:v>4346</c:v>
                      </c:pt>
                      <c:pt idx="80">
                        <c:v>4180</c:v>
                      </c:pt>
                      <c:pt idx="81">
                        <c:v>4116</c:v>
                      </c:pt>
                      <c:pt idx="82">
                        <c:v>3922</c:v>
                      </c:pt>
                      <c:pt idx="83">
                        <c:v>3758</c:v>
                      </c:pt>
                      <c:pt idx="84">
                        <c:v>3662</c:v>
                      </c:pt>
                      <c:pt idx="85">
                        <c:v>3563</c:v>
                      </c:pt>
                      <c:pt idx="86">
                        <c:v>3484</c:v>
                      </c:pt>
                      <c:pt idx="87">
                        <c:v>3299</c:v>
                      </c:pt>
                      <c:pt idx="88">
                        <c:v>3200</c:v>
                      </c:pt>
                      <c:pt idx="89">
                        <c:v>3141</c:v>
                      </c:pt>
                      <c:pt idx="90">
                        <c:v>3023</c:v>
                      </c:pt>
                      <c:pt idx="91">
                        <c:v>2976</c:v>
                      </c:pt>
                      <c:pt idx="92">
                        <c:v>2875</c:v>
                      </c:pt>
                      <c:pt idx="93">
                        <c:v>2744</c:v>
                      </c:pt>
                      <c:pt idx="94">
                        <c:v>2693</c:v>
                      </c:pt>
                      <c:pt idx="95">
                        <c:v>2594</c:v>
                      </c:pt>
                      <c:pt idx="96">
                        <c:v>2540</c:v>
                      </c:pt>
                      <c:pt idx="97">
                        <c:v>2458</c:v>
                      </c:pt>
                      <c:pt idx="98">
                        <c:v>2372</c:v>
                      </c:pt>
                      <c:pt idx="99">
                        <c:v>2288</c:v>
                      </c:pt>
                      <c:pt idx="100">
                        <c:v>2228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9FF-4888-A778-6C526E396DC2}"/>
                  </c:ext>
                </c:extLst>
              </c15:ser>
            </c15:filteredScatterSeries>
            <c15:filteredScatterSeries>
              <c15:ser>
                <c:idx val="9"/>
                <c:order val="9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2'!$D$11:$CZ$11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8274</c:v>
                      </c:pt>
                      <c:pt idx="1">
                        <c:v>9069</c:v>
                      </c:pt>
                      <c:pt idx="2">
                        <c:v>9787</c:v>
                      </c:pt>
                      <c:pt idx="3">
                        <c:v>10396</c:v>
                      </c:pt>
                      <c:pt idx="4">
                        <c:v>11185</c:v>
                      </c:pt>
                      <c:pt idx="5">
                        <c:v>11974</c:v>
                      </c:pt>
                      <c:pt idx="6">
                        <c:v>12515</c:v>
                      </c:pt>
                      <c:pt idx="7">
                        <c:v>13070</c:v>
                      </c:pt>
                      <c:pt idx="8">
                        <c:v>13529</c:v>
                      </c:pt>
                      <c:pt idx="9">
                        <c:v>14024</c:v>
                      </c:pt>
                      <c:pt idx="10">
                        <c:v>14233</c:v>
                      </c:pt>
                      <c:pt idx="11">
                        <c:v>14345</c:v>
                      </c:pt>
                      <c:pt idx="12">
                        <c:v>14673</c:v>
                      </c:pt>
                      <c:pt idx="13">
                        <c:v>14648</c:v>
                      </c:pt>
                      <c:pt idx="14">
                        <c:v>14529</c:v>
                      </c:pt>
                      <c:pt idx="15">
                        <c:v>14352</c:v>
                      </c:pt>
                      <c:pt idx="16">
                        <c:v>14225</c:v>
                      </c:pt>
                      <c:pt idx="17">
                        <c:v>13823</c:v>
                      </c:pt>
                      <c:pt idx="18">
                        <c:v>13589</c:v>
                      </c:pt>
                      <c:pt idx="19">
                        <c:v>13398</c:v>
                      </c:pt>
                      <c:pt idx="20">
                        <c:v>13017</c:v>
                      </c:pt>
                      <c:pt idx="21">
                        <c:v>12549</c:v>
                      </c:pt>
                      <c:pt idx="22">
                        <c:v>12315</c:v>
                      </c:pt>
                      <c:pt idx="23">
                        <c:v>11763</c:v>
                      </c:pt>
                      <c:pt idx="24">
                        <c:v>11539</c:v>
                      </c:pt>
                      <c:pt idx="25">
                        <c:v>11135</c:v>
                      </c:pt>
                      <c:pt idx="26">
                        <c:v>10558</c:v>
                      </c:pt>
                      <c:pt idx="27">
                        <c:v>10178</c:v>
                      </c:pt>
                      <c:pt idx="28">
                        <c:v>9950</c:v>
                      </c:pt>
                      <c:pt idx="29">
                        <c:v>9575</c:v>
                      </c:pt>
                      <c:pt idx="30">
                        <c:v>9331</c:v>
                      </c:pt>
                      <c:pt idx="31">
                        <c:v>9039</c:v>
                      </c:pt>
                      <c:pt idx="32">
                        <c:v>8868</c:v>
                      </c:pt>
                      <c:pt idx="33">
                        <c:v>8623</c:v>
                      </c:pt>
                      <c:pt idx="34">
                        <c:v>8344</c:v>
                      </c:pt>
                      <c:pt idx="35">
                        <c:v>8091</c:v>
                      </c:pt>
                      <c:pt idx="36">
                        <c:v>7948</c:v>
                      </c:pt>
                      <c:pt idx="37">
                        <c:v>7748</c:v>
                      </c:pt>
                      <c:pt idx="38">
                        <c:v>7591</c:v>
                      </c:pt>
                      <c:pt idx="39">
                        <c:v>7418</c:v>
                      </c:pt>
                      <c:pt idx="40">
                        <c:v>7152</c:v>
                      </c:pt>
                      <c:pt idx="41">
                        <c:v>6953</c:v>
                      </c:pt>
                      <c:pt idx="42">
                        <c:v>6739</c:v>
                      </c:pt>
                      <c:pt idx="43">
                        <c:v>6563</c:v>
                      </c:pt>
                      <c:pt idx="44">
                        <c:v>6387</c:v>
                      </c:pt>
                      <c:pt idx="45">
                        <c:v>6140</c:v>
                      </c:pt>
                      <c:pt idx="46">
                        <c:v>5907</c:v>
                      </c:pt>
                      <c:pt idx="47">
                        <c:v>5768</c:v>
                      </c:pt>
                      <c:pt idx="48">
                        <c:v>5686</c:v>
                      </c:pt>
                      <c:pt idx="49">
                        <c:v>5443</c:v>
                      </c:pt>
                      <c:pt idx="50">
                        <c:v>5322</c:v>
                      </c:pt>
                      <c:pt idx="51">
                        <c:v>5036</c:v>
                      </c:pt>
                      <c:pt idx="52">
                        <c:v>5022</c:v>
                      </c:pt>
                      <c:pt idx="53">
                        <c:v>4818</c:v>
                      </c:pt>
                      <c:pt idx="54">
                        <c:v>4780</c:v>
                      </c:pt>
                      <c:pt idx="55">
                        <c:v>4642</c:v>
                      </c:pt>
                      <c:pt idx="56">
                        <c:v>4576</c:v>
                      </c:pt>
                      <c:pt idx="57">
                        <c:v>4509</c:v>
                      </c:pt>
                      <c:pt idx="58">
                        <c:v>4352</c:v>
                      </c:pt>
                      <c:pt idx="59">
                        <c:v>4270</c:v>
                      </c:pt>
                      <c:pt idx="60">
                        <c:v>4223</c:v>
                      </c:pt>
                      <c:pt idx="61">
                        <c:v>4098</c:v>
                      </c:pt>
                      <c:pt idx="62">
                        <c:v>4008</c:v>
                      </c:pt>
                      <c:pt idx="63">
                        <c:v>3900</c:v>
                      </c:pt>
                      <c:pt idx="64">
                        <c:v>3790</c:v>
                      </c:pt>
                      <c:pt idx="65">
                        <c:v>3669</c:v>
                      </c:pt>
                      <c:pt idx="66">
                        <c:v>3624</c:v>
                      </c:pt>
                      <c:pt idx="67">
                        <c:v>3446</c:v>
                      </c:pt>
                      <c:pt idx="68">
                        <c:v>3373</c:v>
                      </c:pt>
                      <c:pt idx="69">
                        <c:v>3269</c:v>
                      </c:pt>
                      <c:pt idx="70">
                        <c:v>3222</c:v>
                      </c:pt>
                      <c:pt idx="71">
                        <c:v>3010</c:v>
                      </c:pt>
                      <c:pt idx="72">
                        <c:v>2874</c:v>
                      </c:pt>
                      <c:pt idx="73">
                        <c:v>2823</c:v>
                      </c:pt>
                      <c:pt idx="74">
                        <c:v>2712</c:v>
                      </c:pt>
                      <c:pt idx="75">
                        <c:v>2588</c:v>
                      </c:pt>
                      <c:pt idx="76">
                        <c:v>2498</c:v>
                      </c:pt>
                      <c:pt idx="77">
                        <c:v>2434</c:v>
                      </c:pt>
                      <c:pt idx="78">
                        <c:v>2344</c:v>
                      </c:pt>
                      <c:pt idx="79">
                        <c:v>2294</c:v>
                      </c:pt>
                      <c:pt idx="80">
                        <c:v>2164</c:v>
                      </c:pt>
                      <c:pt idx="81">
                        <c:v>2133</c:v>
                      </c:pt>
                      <c:pt idx="82">
                        <c:v>2042</c:v>
                      </c:pt>
                      <c:pt idx="83">
                        <c:v>2019</c:v>
                      </c:pt>
                      <c:pt idx="84">
                        <c:v>1933</c:v>
                      </c:pt>
                      <c:pt idx="85">
                        <c:v>1903</c:v>
                      </c:pt>
                      <c:pt idx="86">
                        <c:v>1825</c:v>
                      </c:pt>
                      <c:pt idx="87">
                        <c:v>1784</c:v>
                      </c:pt>
                      <c:pt idx="88">
                        <c:v>1688</c:v>
                      </c:pt>
                      <c:pt idx="89">
                        <c:v>1649</c:v>
                      </c:pt>
                      <c:pt idx="90">
                        <c:v>1604</c:v>
                      </c:pt>
                      <c:pt idx="91">
                        <c:v>1571</c:v>
                      </c:pt>
                      <c:pt idx="92">
                        <c:v>1527</c:v>
                      </c:pt>
                      <c:pt idx="93">
                        <c:v>1503</c:v>
                      </c:pt>
                      <c:pt idx="94">
                        <c:v>1464</c:v>
                      </c:pt>
                      <c:pt idx="95">
                        <c:v>1445</c:v>
                      </c:pt>
                      <c:pt idx="96">
                        <c:v>1370</c:v>
                      </c:pt>
                      <c:pt idx="97">
                        <c:v>1363</c:v>
                      </c:pt>
                      <c:pt idx="98">
                        <c:v>1300</c:v>
                      </c:pt>
                      <c:pt idx="99">
                        <c:v>1274</c:v>
                      </c:pt>
                      <c:pt idx="100">
                        <c:v>1247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9FF-4888-A778-6C526E396DC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2'!$D$13:$CZ$13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18220</c:v>
                      </c:pt>
                      <c:pt idx="1">
                        <c:v>19971</c:v>
                      </c:pt>
                      <c:pt idx="2">
                        <c:v>21553</c:v>
                      </c:pt>
                      <c:pt idx="3">
                        <c:v>23072</c:v>
                      </c:pt>
                      <c:pt idx="4">
                        <c:v>24657</c:v>
                      </c:pt>
                      <c:pt idx="5">
                        <c:v>26291</c:v>
                      </c:pt>
                      <c:pt idx="6">
                        <c:v>27400</c:v>
                      </c:pt>
                      <c:pt idx="7">
                        <c:v>28891</c:v>
                      </c:pt>
                      <c:pt idx="8">
                        <c:v>30224</c:v>
                      </c:pt>
                      <c:pt idx="9">
                        <c:v>31230</c:v>
                      </c:pt>
                      <c:pt idx="10">
                        <c:v>31967</c:v>
                      </c:pt>
                      <c:pt idx="11">
                        <c:v>32206</c:v>
                      </c:pt>
                      <c:pt idx="12">
                        <c:v>32896</c:v>
                      </c:pt>
                      <c:pt idx="13">
                        <c:v>32950</c:v>
                      </c:pt>
                      <c:pt idx="14">
                        <c:v>32388</c:v>
                      </c:pt>
                      <c:pt idx="15">
                        <c:v>32097</c:v>
                      </c:pt>
                      <c:pt idx="16">
                        <c:v>31766</c:v>
                      </c:pt>
                      <c:pt idx="17">
                        <c:v>31069</c:v>
                      </c:pt>
                      <c:pt idx="18">
                        <c:v>30477</c:v>
                      </c:pt>
                      <c:pt idx="19">
                        <c:v>29977</c:v>
                      </c:pt>
                      <c:pt idx="20">
                        <c:v>28869</c:v>
                      </c:pt>
                      <c:pt idx="21">
                        <c:v>28007</c:v>
                      </c:pt>
                      <c:pt idx="22">
                        <c:v>27260</c:v>
                      </c:pt>
                      <c:pt idx="23">
                        <c:v>26236</c:v>
                      </c:pt>
                      <c:pt idx="24">
                        <c:v>25588</c:v>
                      </c:pt>
                      <c:pt idx="25">
                        <c:v>24644</c:v>
                      </c:pt>
                      <c:pt idx="26">
                        <c:v>23453</c:v>
                      </c:pt>
                      <c:pt idx="27">
                        <c:v>22696</c:v>
                      </c:pt>
                      <c:pt idx="28">
                        <c:v>21993</c:v>
                      </c:pt>
                      <c:pt idx="29">
                        <c:v>20962</c:v>
                      </c:pt>
                      <c:pt idx="30">
                        <c:v>20428</c:v>
                      </c:pt>
                      <c:pt idx="31">
                        <c:v>19911</c:v>
                      </c:pt>
                      <c:pt idx="32">
                        <c:v>19536</c:v>
                      </c:pt>
                      <c:pt idx="33">
                        <c:v>19112</c:v>
                      </c:pt>
                      <c:pt idx="34">
                        <c:v>18401</c:v>
                      </c:pt>
                      <c:pt idx="35">
                        <c:v>17793</c:v>
                      </c:pt>
                      <c:pt idx="36">
                        <c:v>17483</c:v>
                      </c:pt>
                      <c:pt idx="37">
                        <c:v>16938</c:v>
                      </c:pt>
                      <c:pt idx="38">
                        <c:v>16432</c:v>
                      </c:pt>
                      <c:pt idx="39">
                        <c:v>16232</c:v>
                      </c:pt>
                      <c:pt idx="40">
                        <c:v>15571</c:v>
                      </c:pt>
                      <c:pt idx="41">
                        <c:v>15005</c:v>
                      </c:pt>
                      <c:pt idx="42">
                        <c:v>14569</c:v>
                      </c:pt>
                      <c:pt idx="43">
                        <c:v>14154</c:v>
                      </c:pt>
                      <c:pt idx="44">
                        <c:v>13825</c:v>
                      </c:pt>
                      <c:pt idx="45">
                        <c:v>13270</c:v>
                      </c:pt>
                      <c:pt idx="46">
                        <c:v>12720</c:v>
                      </c:pt>
                      <c:pt idx="47">
                        <c:v>12293</c:v>
                      </c:pt>
                      <c:pt idx="48">
                        <c:v>12044</c:v>
                      </c:pt>
                      <c:pt idx="49">
                        <c:v>11664</c:v>
                      </c:pt>
                      <c:pt idx="50">
                        <c:v>11254</c:v>
                      </c:pt>
                      <c:pt idx="51">
                        <c:v>10661</c:v>
                      </c:pt>
                      <c:pt idx="52">
                        <c:v>10492</c:v>
                      </c:pt>
                      <c:pt idx="53">
                        <c:v>10156</c:v>
                      </c:pt>
                      <c:pt idx="54">
                        <c:v>9940</c:v>
                      </c:pt>
                      <c:pt idx="55">
                        <c:v>9657</c:v>
                      </c:pt>
                      <c:pt idx="56">
                        <c:v>9577</c:v>
                      </c:pt>
                      <c:pt idx="57">
                        <c:v>9505</c:v>
                      </c:pt>
                      <c:pt idx="58">
                        <c:v>9068</c:v>
                      </c:pt>
                      <c:pt idx="59">
                        <c:v>8902</c:v>
                      </c:pt>
                      <c:pt idx="60">
                        <c:v>8761</c:v>
                      </c:pt>
                      <c:pt idx="61">
                        <c:v>8577</c:v>
                      </c:pt>
                      <c:pt idx="62">
                        <c:v>8355</c:v>
                      </c:pt>
                      <c:pt idx="63">
                        <c:v>8055</c:v>
                      </c:pt>
                      <c:pt idx="64">
                        <c:v>7841</c:v>
                      </c:pt>
                      <c:pt idx="65">
                        <c:v>7709</c:v>
                      </c:pt>
                      <c:pt idx="66">
                        <c:v>7476</c:v>
                      </c:pt>
                      <c:pt idx="67">
                        <c:v>7161</c:v>
                      </c:pt>
                      <c:pt idx="68">
                        <c:v>6901</c:v>
                      </c:pt>
                      <c:pt idx="69">
                        <c:v>6706</c:v>
                      </c:pt>
                      <c:pt idx="70">
                        <c:v>6546</c:v>
                      </c:pt>
                      <c:pt idx="71">
                        <c:v>6153</c:v>
                      </c:pt>
                      <c:pt idx="72">
                        <c:v>5939</c:v>
                      </c:pt>
                      <c:pt idx="73">
                        <c:v>5648</c:v>
                      </c:pt>
                      <c:pt idx="74">
                        <c:v>5429</c:v>
                      </c:pt>
                      <c:pt idx="75">
                        <c:v>5184</c:v>
                      </c:pt>
                      <c:pt idx="76">
                        <c:v>5021</c:v>
                      </c:pt>
                      <c:pt idx="77">
                        <c:v>4872</c:v>
                      </c:pt>
                      <c:pt idx="78">
                        <c:v>4637</c:v>
                      </c:pt>
                      <c:pt idx="79">
                        <c:v>4520</c:v>
                      </c:pt>
                      <c:pt idx="80">
                        <c:v>4320</c:v>
                      </c:pt>
                      <c:pt idx="81">
                        <c:v>4155</c:v>
                      </c:pt>
                      <c:pt idx="82">
                        <c:v>4033</c:v>
                      </c:pt>
                      <c:pt idx="83">
                        <c:v>3947</c:v>
                      </c:pt>
                      <c:pt idx="84">
                        <c:v>3776</c:v>
                      </c:pt>
                      <c:pt idx="85">
                        <c:v>3697</c:v>
                      </c:pt>
                      <c:pt idx="86">
                        <c:v>3613</c:v>
                      </c:pt>
                      <c:pt idx="87">
                        <c:v>3422</c:v>
                      </c:pt>
                      <c:pt idx="88">
                        <c:v>3243</c:v>
                      </c:pt>
                      <c:pt idx="89">
                        <c:v>3227</c:v>
                      </c:pt>
                      <c:pt idx="90">
                        <c:v>3127</c:v>
                      </c:pt>
                      <c:pt idx="91">
                        <c:v>3049</c:v>
                      </c:pt>
                      <c:pt idx="92">
                        <c:v>2966</c:v>
                      </c:pt>
                      <c:pt idx="93">
                        <c:v>2896</c:v>
                      </c:pt>
                      <c:pt idx="94">
                        <c:v>2769</c:v>
                      </c:pt>
                      <c:pt idx="95">
                        <c:v>2710</c:v>
                      </c:pt>
                      <c:pt idx="96">
                        <c:v>2622</c:v>
                      </c:pt>
                      <c:pt idx="97">
                        <c:v>2587</c:v>
                      </c:pt>
                      <c:pt idx="98">
                        <c:v>2469</c:v>
                      </c:pt>
                      <c:pt idx="99">
                        <c:v>2395</c:v>
                      </c:pt>
                      <c:pt idx="100">
                        <c:v>2301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9FF-4888-A778-6C526E396DC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2'!$D$17:$CZ$17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18706</c:v>
                      </c:pt>
                      <c:pt idx="1">
                        <c:v>20464</c:v>
                      </c:pt>
                      <c:pt idx="2">
                        <c:v>22267</c:v>
                      </c:pt>
                      <c:pt idx="3">
                        <c:v>23897</c:v>
                      </c:pt>
                      <c:pt idx="4">
                        <c:v>25462</c:v>
                      </c:pt>
                      <c:pt idx="5">
                        <c:v>27060</c:v>
                      </c:pt>
                      <c:pt idx="6">
                        <c:v>28451</c:v>
                      </c:pt>
                      <c:pt idx="7">
                        <c:v>29709</c:v>
                      </c:pt>
                      <c:pt idx="8">
                        <c:v>31189</c:v>
                      </c:pt>
                      <c:pt idx="9">
                        <c:v>32091</c:v>
                      </c:pt>
                      <c:pt idx="10">
                        <c:v>32999</c:v>
                      </c:pt>
                      <c:pt idx="11">
                        <c:v>33434</c:v>
                      </c:pt>
                      <c:pt idx="12">
                        <c:v>34159</c:v>
                      </c:pt>
                      <c:pt idx="13">
                        <c:v>34166</c:v>
                      </c:pt>
                      <c:pt idx="14">
                        <c:v>33463</c:v>
                      </c:pt>
                      <c:pt idx="15">
                        <c:v>33201</c:v>
                      </c:pt>
                      <c:pt idx="16">
                        <c:v>32880</c:v>
                      </c:pt>
                      <c:pt idx="17">
                        <c:v>32004</c:v>
                      </c:pt>
                      <c:pt idx="18">
                        <c:v>31604</c:v>
                      </c:pt>
                      <c:pt idx="19">
                        <c:v>31002</c:v>
                      </c:pt>
                      <c:pt idx="20">
                        <c:v>29960</c:v>
                      </c:pt>
                      <c:pt idx="21">
                        <c:v>29081</c:v>
                      </c:pt>
                      <c:pt idx="22">
                        <c:v>28127</c:v>
                      </c:pt>
                      <c:pt idx="23">
                        <c:v>27167</c:v>
                      </c:pt>
                      <c:pt idx="24">
                        <c:v>26470</c:v>
                      </c:pt>
                      <c:pt idx="25">
                        <c:v>25462</c:v>
                      </c:pt>
                      <c:pt idx="26">
                        <c:v>24376</c:v>
                      </c:pt>
                      <c:pt idx="27">
                        <c:v>23449</c:v>
                      </c:pt>
                      <c:pt idx="28">
                        <c:v>22785</c:v>
                      </c:pt>
                      <c:pt idx="29">
                        <c:v>21770</c:v>
                      </c:pt>
                      <c:pt idx="30">
                        <c:v>21191</c:v>
                      </c:pt>
                      <c:pt idx="31">
                        <c:v>20622</c:v>
                      </c:pt>
                      <c:pt idx="32">
                        <c:v>20242</c:v>
                      </c:pt>
                      <c:pt idx="33">
                        <c:v>19687</c:v>
                      </c:pt>
                      <c:pt idx="34">
                        <c:v>19074</c:v>
                      </c:pt>
                      <c:pt idx="35">
                        <c:v>18306</c:v>
                      </c:pt>
                      <c:pt idx="36">
                        <c:v>18028</c:v>
                      </c:pt>
                      <c:pt idx="37">
                        <c:v>17492</c:v>
                      </c:pt>
                      <c:pt idx="38">
                        <c:v>16966</c:v>
                      </c:pt>
                      <c:pt idx="39">
                        <c:v>16821</c:v>
                      </c:pt>
                      <c:pt idx="40">
                        <c:v>16067</c:v>
                      </c:pt>
                      <c:pt idx="41">
                        <c:v>15556</c:v>
                      </c:pt>
                      <c:pt idx="42">
                        <c:v>14949</c:v>
                      </c:pt>
                      <c:pt idx="43">
                        <c:v>14534</c:v>
                      </c:pt>
                      <c:pt idx="44">
                        <c:v>14304</c:v>
                      </c:pt>
                      <c:pt idx="45">
                        <c:v>13670</c:v>
                      </c:pt>
                      <c:pt idx="46">
                        <c:v>13072</c:v>
                      </c:pt>
                      <c:pt idx="47">
                        <c:v>12684</c:v>
                      </c:pt>
                      <c:pt idx="48">
                        <c:v>12443</c:v>
                      </c:pt>
                      <c:pt idx="49">
                        <c:v>11918</c:v>
                      </c:pt>
                      <c:pt idx="50">
                        <c:v>11648</c:v>
                      </c:pt>
                      <c:pt idx="51">
                        <c:v>10966</c:v>
                      </c:pt>
                      <c:pt idx="52">
                        <c:v>10818</c:v>
                      </c:pt>
                      <c:pt idx="53">
                        <c:v>10488</c:v>
                      </c:pt>
                      <c:pt idx="54">
                        <c:v>10223</c:v>
                      </c:pt>
                      <c:pt idx="55">
                        <c:v>9948</c:v>
                      </c:pt>
                      <c:pt idx="56">
                        <c:v>9897</c:v>
                      </c:pt>
                      <c:pt idx="57">
                        <c:v>9780</c:v>
                      </c:pt>
                      <c:pt idx="58">
                        <c:v>9332</c:v>
                      </c:pt>
                      <c:pt idx="59">
                        <c:v>9210</c:v>
                      </c:pt>
                      <c:pt idx="60">
                        <c:v>8969</c:v>
                      </c:pt>
                      <c:pt idx="61">
                        <c:v>8776</c:v>
                      </c:pt>
                      <c:pt idx="62">
                        <c:v>8629</c:v>
                      </c:pt>
                      <c:pt idx="63">
                        <c:v>8396</c:v>
                      </c:pt>
                      <c:pt idx="64">
                        <c:v>7991</c:v>
                      </c:pt>
                      <c:pt idx="65">
                        <c:v>7905</c:v>
                      </c:pt>
                      <c:pt idx="66">
                        <c:v>7652</c:v>
                      </c:pt>
                      <c:pt idx="67">
                        <c:v>7317</c:v>
                      </c:pt>
                      <c:pt idx="68">
                        <c:v>7130</c:v>
                      </c:pt>
                      <c:pt idx="69">
                        <c:v>6982</c:v>
                      </c:pt>
                      <c:pt idx="70">
                        <c:v>6702</c:v>
                      </c:pt>
                      <c:pt idx="71">
                        <c:v>6353</c:v>
                      </c:pt>
                      <c:pt idx="72">
                        <c:v>6084</c:v>
                      </c:pt>
                      <c:pt idx="73">
                        <c:v>5822</c:v>
                      </c:pt>
                      <c:pt idx="74">
                        <c:v>5506</c:v>
                      </c:pt>
                      <c:pt idx="75">
                        <c:v>5351</c:v>
                      </c:pt>
                      <c:pt idx="76">
                        <c:v>5129</c:v>
                      </c:pt>
                      <c:pt idx="77">
                        <c:v>4961</c:v>
                      </c:pt>
                      <c:pt idx="78">
                        <c:v>4759</c:v>
                      </c:pt>
                      <c:pt idx="79">
                        <c:v>4655</c:v>
                      </c:pt>
                      <c:pt idx="80">
                        <c:v>4439</c:v>
                      </c:pt>
                      <c:pt idx="81">
                        <c:v>4274</c:v>
                      </c:pt>
                      <c:pt idx="82">
                        <c:v>4119</c:v>
                      </c:pt>
                      <c:pt idx="83">
                        <c:v>4000</c:v>
                      </c:pt>
                      <c:pt idx="84">
                        <c:v>3878</c:v>
                      </c:pt>
                      <c:pt idx="85">
                        <c:v>3744</c:v>
                      </c:pt>
                      <c:pt idx="86">
                        <c:v>3645</c:v>
                      </c:pt>
                      <c:pt idx="87">
                        <c:v>3514</c:v>
                      </c:pt>
                      <c:pt idx="88">
                        <c:v>3375</c:v>
                      </c:pt>
                      <c:pt idx="89">
                        <c:v>3272</c:v>
                      </c:pt>
                      <c:pt idx="90">
                        <c:v>3192</c:v>
                      </c:pt>
                      <c:pt idx="91">
                        <c:v>3078</c:v>
                      </c:pt>
                      <c:pt idx="92">
                        <c:v>3047</c:v>
                      </c:pt>
                      <c:pt idx="93">
                        <c:v>2945</c:v>
                      </c:pt>
                      <c:pt idx="94">
                        <c:v>2866</c:v>
                      </c:pt>
                      <c:pt idx="95">
                        <c:v>2742</c:v>
                      </c:pt>
                      <c:pt idx="96">
                        <c:v>2694</c:v>
                      </c:pt>
                      <c:pt idx="97">
                        <c:v>2590</c:v>
                      </c:pt>
                      <c:pt idx="98">
                        <c:v>2500</c:v>
                      </c:pt>
                      <c:pt idx="99">
                        <c:v>2438</c:v>
                      </c:pt>
                      <c:pt idx="100">
                        <c:v>2375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9FF-4888-A778-6C526E396DC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5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2'!$D$18:$CZ$18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18596</c:v>
                      </c:pt>
                      <c:pt idx="1">
                        <c:v>20118</c:v>
                      </c:pt>
                      <c:pt idx="2">
                        <c:v>22036</c:v>
                      </c:pt>
                      <c:pt idx="3">
                        <c:v>23518</c:v>
                      </c:pt>
                      <c:pt idx="4">
                        <c:v>25167</c:v>
                      </c:pt>
                      <c:pt idx="5">
                        <c:v>26655</c:v>
                      </c:pt>
                      <c:pt idx="6">
                        <c:v>28002</c:v>
                      </c:pt>
                      <c:pt idx="7">
                        <c:v>29288</c:v>
                      </c:pt>
                      <c:pt idx="8">
                        <c:v>30718</c:v>
                      </c:pt>
                      <c:pt idx="9">
                        <c:v>31781</c:v>
                      </c:pt>
                      <c:pt idx="10">
                        <c:v>32595</c:v>
                      </c:pt>
                      <c:pt idx="11">
                        <c:v>32871</c:v>
                      </c:pt>
                      <c:pt idx="12">
                        <c:v>33550</c:v>
                      </c:pt>
                      <c:pt idx="13">
                        <c:v>33567</c:v>
                      </c:pt>
                      <c:pt idx="14">
                        <c:v>32990</c:v>
                      </c:pt>
                      <c:pt idx="15">
                        <c:v>32765</c:v>
                      </c:pt>
                      <c:pt idx="16">
                        <c:v>32283</c:v>
                      </c:pt>
                      <c:pt idx="17">
                        <c:v>31564</c:v>
                      </c:pt>
                      <c:pt idx="18">
                        <c:v>31065</c:v>
                      </c:pt>
                      <c:pt idx="19">
                        <c:v>30513</c:v>
                      </c:pt>
                      <c:pt idx="20">
                        <c:v>29560</c:v>
                      </c:pt>
                      <c:pt idx="21">
                        <c:v>28639</c:v>
                      </c:pt>
                      <c:pt idx="22">
                        <c:v>27767</c:v>
                      </c:pt>
                      <c:pt idx="23">
                        <c:v>26669</c:v>
                      </c:pt>
                      <c:pt idx="24">
                        <c:v>26042</c:v>
                      </c:pt>
                      <c:pt idx="25">
                        <c:v>25007</c:v>
                      </c:pt>
                      <c:pt idx="26">
                        <c:v>23765</c:v>
                      </c:pt>
                      <c:pt idx="27">
                        <c:v>22957</c:v>
                      </c:pt>
                      <c:pt idx="28">
                        <c:v>22355</c:v>
                      </c:pt>
                      <c:pt idx="29">
                        <c:v>21303</c:v>
                      </c:pt>
                      <c:pt idx="30">
                        <c:v>20686</c:v>
                      </c:pt>
                      <c:pt idx="31">
                        <c:v>20189</c:v>
                      </c:pt>
                      <c:pt idx="32">
                        <c:v>19892</c:v>
                      </c:pt>
                      <c:pt idx="33">
                        <c:v>19369</c:v>
                      </c:pt>
                      <c:pt idx="34">
                        <c:v>18628</c:v>
                      </c:pt>
                      <c:pt idx="35">
                        <c:v>18171</c:v>
                      </c:pt>
                      <c:pt idx="36">
                        <c:v>17722</c:v>
                      </c:pt>
                      <c:pt idx="37">
                        <c:v>17248</c:v>
                      </c:pt>
                      <c:pt idx="38">
                        <c:v>16779</c:v>
                      </c:pt>
                      <c:pt idx="39">
                        <c:v>16515</c:v>
                      </c:pt>
                      <c:pt idx="40">
                        <c:v>15910</c:v>
                      </c:pt>
                      <c:pt idx="41">
                        <c:v>15348</c:v>
                      </c:pt>
                      <c:pt idx="42">
                        <c:v>14819</c:v>
                      </c:pt>
                      <c:pt idx="43">
                        <c:v>14356</c:v>
                      </c:pt>
                      <c:pt idx="44">
                        <c:v>14088</c:v>
                      </c:pt>
                      <c:pt idx="45">
                        <c:v>13324</c:v>
                      </c:pt>
                      <c:pt idx="46">
                        <c:v>12883</c:v>
                      </c:pt>
                      <c:pt idx="47">
                        <c:v>12432</c:v>
                      </c:pt>
                      <c:pt idx="48">
                        <c:v>12207</c:v>
                      </c:pt>
                      <c:pt idx="49">
                        <c:v>11711</c:v>
                      </c:pt>
                      <c:pt idx="50">
                        <c:v>11434</c:v>
                      </c:pt>
                      <c:pt idx="51">
                        <c:v>10807</c:v>
                      </c:pt>
                      <c:pt idx="52">
                        <c:v>10551</c:v>
                      </c:pt>
                      <c:pt idx="53">
                        <c:v>10233</c:v>
                      </c:pt>
                      <c:pt idx="54">
                        <c:v>10023</c:v>
                      </c:pt>
                      <c:pt idx="55">
                        <c:v>9818</c:v>
                      </c:pt>
                      <c:pt idx="56">
                        <c:v>9732</c:v>
                      </c:pt>
                      <c:pt idx="57">
                        <c:v>9574</c:v>
                      </c:pt>
                      <c:pt idx="58">
                        <c:v>9223</c:v>
                      </c:pt>
                      <c:pt idx="59">
                        <c:v>9034</c:v>
                      </c:pt>
                      <c:pt idx="60">
                        <c:v>8852</c:v>
                      </c:pt>
                      <c:pt idx="61">
                        <c:v>8622</c:v>
                      </c:pt>
                      <c:pt idx="62">
                        <c:v>8412</c:v>
                      </c:pt>
                      <c:pt idx="63">
                        <c:v>8201</c:v>
                      </c:pt>
                      <c:pt idx="64">
                        <c:v>7932</c:v>
                      </c:pt>
                      <c:pt idx="65">
                        <c:v>7789</c:v>
                      </c:pt>
                      <c:pt idx="66">
                        <c:v>7555</c:v>
                      </c:pt>
                      <c:pt idx="67">
                        <c:v>7272</c:v>
                      </c:pt>
                      <c:pt idx="68">
                        <c:v>6981</c:v>
                      </c:pt>
                      <c:pt idx="69">
                        <c:v>6807</c:v>
                      </c:pt>
                      <c:pt idx="70">
                        <c:v>6600</c:v>
                      </c:pt>
                      <c:pt idx="71">
                        <c:v>6337</c:v>
                      </c:pt>
                      <c:pt idx="72">
                        <c:v>5957</c:v>
                      </c:pt>
                      <c:pt idx="73">
                        <c:v>5722</c:v>
                      </c:pt>
                      <c:pt idx="74">
                        <c:v>5480</c:v>
                      </c:pt>
                      <c:pt idx="75">
                        <c:v>5210</c:v>
                      </c:pt>
                      <c:pt idx="76">
                        <c:v>5056</c:v>
                      </c:pt>
                      <c:pt idx="77">
                        <c:v>4843</c:v>
                      </c:pt>
                      <c:pt idx="78">
                        <c:v>4789</c:v>
                      </c:pt>
                      <c:pt idx="79">
                        <c:v>4578</c:v>
                      </c:pt>
                      <c:pt idx="80">
                        <c:v>4356</c:v>
                      </c:pt>
                      <c:pt idx="81">
                        <c:v>4211</c:v>
                      </c:pt>
                      <c:pt idx="82">
                        <c:v>4050</c:v>
                      </c:pt>
                      <c:pt idx="83">
                        <c:v>3974</c:v>
                      </c:pt>
                      <c:pt idx="84">
                        <c:v>3850</c:v>
                      </c:pt>
                      <c:pt idx="85">
                        <c:v>3705</c:v>
                      </c:pt>
                      <c:pt idx="86">
                        <c:v>3607</c:v>
                      </c:pt>
                      <c:pt idx="87">
                        <c:v>3469</c:v>
                      </c:pt>
                      <c:pt idx="88">
                        <c:v>3318</c:v>
                      </c:pt>
                      <c:pt idx="89">
                        <c:v>3218</c:v>
                      </c:pt>
                      <c:pt idx="90">
                        <c:v>3145</c:v>
                      </c:pt>
                      <c:pt idx="91">
                        <c:v>3025</c:v>
                      </c:pt>
                      <c:pt idx="92">
                        <c:v>2961</c:v>
                      </c:pt>
                      <c:pt idx="93">
                        <c:v>2901</c:v>
                      </c:pt>
                      <c:pt idx="94">
                        <c:v>2826</c:v>
                      </c:pt>
                      <c:pt idx="95">
                        <c:v>2728</c:v>
                      </c:pt>
                      <c:pt idx="96">
                        <c:v>2669</c:v>
                      </c:pt>
                      <c:pt idx="97">
                        <c:v>2548</c:v>
                      </c:pt>
                      <c:pt idx="98">
                        <c:v>2493</c:v>
                      </c:pt>
                      <c:pt idx="99">
                        <c:v>2397</c:v>
                      </c:pt>
                      <c:pt idx="100">
                        <c:v>2314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9FF-4888-A778-6C526E396DC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6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2'!$D$19:$CZ$19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19439</c:v>
                      </c:pt>
                      <c:pt idx="1">
                        <c:v>20992</c:v>
                      </c:pt>
                      <c:pt idx="2">
                        <c:v>22734</c:v>
                      </c:pt>
                      <c:pt idx="3">
                        <c:v>24297</c:v>
                      </c:pt>
                      <c:pt idx="4">
                        <c:v>26340</c:v>
                      </c:pt>
                      <c:pt idx="5">
                        <c:v>27915</c:v>
                      </c:pt>
                      <c:pt idx="6">
                        <c:v>29138</c:v>
                      </c:pt>
                      <c:pt idx="7">
                        <c:v>30382</c:v>
                      </c:pt>
                      <c:pt idx="8">
                        <c:v>31560</c:v>
                      </c:pt>
                      <c:pt idx="9">
                        <c:v>32385</c:v>
                      </c:pt>
                      <c:pt idx="10">
                        <c:v>33267</c:v>
                      </c:pt>
                      <c:pt idx="11">
                        <c:v>33409</c:v>
                      </c:pt>
                      <c:pt idx="12">
                        <c:v>34209</c:v>
                      </c:pt>
                      <c:pt idx="13">
                        <c:v>34274</c:v>
                      </c:pt>
                      <c:pt idx="14">
                        <c:v>34070</c:v>
                      </c:pt>
                      <c:pt idx="15">
                        <c:v>33382</c:v>
                      </c:pt>
                      <c:pt idx="16">
                        <c:v>33128</c:v>
                      </c:pt>
                      <c:pt idx="17">
                        <c:v>32144</c:v>
                      </c:pt>
                      <c:pt idx="18">
                        <c:v>31595</c:v>
                      </c:pt>
                      <c:pt idx="19">
                        <c:v>31063</c:v>
                      </c:pt>
                      <c:pt idx="20">
                        <c:v>30051</c:v>
                      </c:pt>
                      <c:pt idx="21">
                        <c:v>29239</c:v>
                      </c:pt>
                      <c:pt idx="22">
                        <c:v>28605</c:v>
                      </c:pt>
                      <c:pt idx="23">
                        <c:v>27419</c:v>
                      </c:pt>
                      <c:pt idx="24">
                        <c:v>26515</c:v>
                      </c:pt>
                      <c:pt idx="25">
                        <c:v>25699</c:v>
                      </c:pt>
                      <c:pt idx="26">
                        <c:v>24426</c:v>
                      </c:pt>
                      <c:pt idx="27">
                        <c:v>23575</c:v>
                      </c:pt>
                      <c:pt idx="28">
                        <c:v>22898</c:v>
                      </c:pt>
                      <c:pt idx="29">
                        <c:v>21966</c:v>
                      </c:pt>
                      <c:pt idx="30">
                        <c:v>21398</c:v>
                      </c:pt>
                      <c:pt idx="31">
                        <c:v>20840</c:v>
                      </c:pt>
                      <c:pt idx="32">
                        <c:v>20321</c:v>
                      </c:pt>
                      <c:pt idx="33">
                        <c:v>19878</c:v>
                      </c:pt>
                      <c:pt idx="34">
                        <c:v>19035</c:v>
                      </c:pt>
                      <c:pt idx="35">
                        <c:v>18557</c:v>
                      </c:pt>
                      <c:pt idx="36">
                        <c:v>18057</c:v>
                      </c:pt>
                      <c:pt idx="37">
                        <c:v>17718</c:v>
                      </c:pt>
                      <c:pt idx="38">
                        <c:v>17290</c:v>
                      </c:pt>
                      <c:pt idx="39">
                        <c:v>16891</c:v>
                      </c:pt>
                      <c:pt idx="40">
                        <c:v>16265</c:v>
                      </c:pt>
                      <c:pt idx="41">
                        <c:v>15612</c:v>
                      </c:pt>
                      <c:pt idx="42">
                        <c:v>15179</c:v>
                      </c:pt>
                      <c:pt idx="43">
                        <c:v>14739</c:v>
                      </c:pt>
                      <c:pt idx="44">
                        <c:v>14465</c:v>
                      </c:pt>
                      <c:pt idx="45">
                        <c:v>13835</c:v>
                      </c:pt>
                      <c:pt idx="46">
                        <c:v>13329</c:v>
                      </c:pt>
                      <c:pt idx="47">
                        <c:v>12865</c:v>
                      </c:pt>
                      <c:pt idx="48">
                        <c:v>12658</c:v>
                      </c:pt>
                      <c:pt idx="49">
                        <c:v>12187</c:v>
                      </c:pt>
                      <c:pt idx="50">
                        <c:v>11788</c:v>
                      </c:pt>
                      <c:pt idx="51">
                        <c:v>11179</c:v>
                      </c:pt>
                      <c:pt idx="52">
                        <c:v>11077</c:v>
                      </c:pt>
                      <c:pt idx="53">
                        <c:v>10760</c:v>
                      </c:pt>
                      <c:pt idx="54">
                        <c:v>10442</c:v>
                      </c:pt>
                      <c:pt idx="55">
                        <c:v>10239</c:v>
                      </c:pt>
                      <c:pt idx="56">
                        <c:v>9941</c:v>
                      </c:pt>
                      <c:pt idx="57">
                        <c:v>9902</c:v>
                      </c:pt>
                      <c:pt idx="58">
                        <c:v>9528</c:v>
                      </c:pt>
                      <c:pt idx="59">
                        <c:v>9286</c:v>
                      </c:pt>
                      <c:pt idx="60">
                        <c:v>9065</c:v>
                      </c:pt>
                      <c:pt idx="61">
                        <c:v>8850</c:v>
                      </c:pt>
                      <c:pt idx="62">
                        <c:v>8603</c:v>
                      </c:pt>
                      <c:pt idx="63">
                        <c:v>8413</c:v>
                      </c:pt>
                      <c:pt idx="64">
                        <c:v>8153</c:v>
                      </c:pt>
                      <c:pt idx="65">
                        <c:v>7946</c:v>
                      </c:pt>
                      <c:pt idx="66">
                        <c:v>7649</c:v>
                      </c:pt>
                      <c:pt idx="67">
                        <c:v>7423</c:v>
                      </c:pt>
                      <c:pt idx="68">
                        <c:v>7165</c:v>
                      </c:pt>
                      <c:pt idx="69">
                        <c:v>6967</c:v>
                      </c:pt>
                      <c:pt idx="70">
                        <c:v>6748</c:v>
                      </c:pt>
                      <c:pt idx="71">
                        <c:v>6389</c:v>
                      </c:pt>
                      <c:pt idx="72">
                        <c:v>6124</c:v>
                      </c:pt>
                      <c:pt idx="73">
                        <c:v>5900</c:v>
                      </c:pt>
                      <c:pt idx="74">
                        <c:v>5608</c:v>
                      </c:pt>
                      <c:pt idx="75">
                        <c:v>5450</c:v>
                      </c:pt>
                      <c:pt idx="76">
                        <c:v>5222</c:v>
                      </c:pt>
                      <c:pt idx="77">
                        <c:v>5021</c:v>
                      </c:pt>
                      <c:pt idx="78">
                        <c:v>4833</c:v>
                      </c:pt>
                      <c:pt idx="79">
                        <c:v>4670</c:v>
                      </c:pt>
                      <c:pt idx="80">
                        <c:v>4485</c:v>
                      </c:pt>
                      <c:pt idx="81">
                        <c:v>4374</c:v>
                      </c:pt>
                      <c:pt idx="82">
                        <c:v>4192</c:v>
                      </c:pt>
                      <c:pt idx="83">
                        <c:v>4034</c:v>
                      </c:pt>
                      <c:pt idx="84">
                        <c:v>3909</c:v>
                      </c:pt>
                      <c:pt idx="85">
                        <c:v>3796</c:v>
                      </c:pt>
                      <c:pt idx="86">
                        <c:v>3675</c:v>
                      </c:pt>
                      <c:pt idx="87">
                        <c:v>3543</c:v>
                      </c:pt>
                      <c:pt idx="88">
                        <c:v>3420</c:v>
                      </c:pt>
                      <c:pt idx="89">
                        <c:v>3313</c:v>
                      </c:pt>
                      <c:pt idx="90">
                        <c:v>3251</c:v>
                      </c:pt>
                      <c:pt idx="91">
                        <c:v>3100</c:v>
                      </c:pt>
                      <c:pt idx="92">
                        <c:v>3055</c:v>
                      </c:pt>
                      <c:pt idx="93">
                        <c:v>2959</c:v>
                      </c:pt>
                      <c:pt idx="94">
                        <c:v>2877</c:v>
                      </c:pt>
                      <c:pt idx="95">
                        <c:v>2755</c:v>
                      </c:pt>
                      <c:pt idx="96">
                        <c:v>2687</c:v>
                      </c:pt>
                      <c:pt idx="97">
                        <c:v>2690</c:v>
                      </c:pt>
                      <c:pt idx="98">
                        <c:v>2513</c:v>
                      </c:pt>
                      <c:pt idx="99">
                        <c:v>2474</c:v>
                      </c:pt>
                      <c:pt idx="100">
                        <c:v>2352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9FF-4888-A778-6C526E396DC2}"/>
                  </c:ext>
                </c:extLst>
              </c15:ser>
            </c15:filteredScatterSeries>
          </c:ext>
        </c:extLst>
      </c:scatterChart>
      <c:valAx>
        <c:axId val="751681496"/>
        <c:scaling>
          <c:orientation val="minMax"/>
          <c:max val="600"/>
          <c:min val="50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681824"/>
        <c:crosses val="autoZero"/>
        <c:crossBetween val="midCat"/>
      </c:valAx>
      <c:valAx>
        <c:axId val="75168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681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spPr>
            <a:ln w="127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3'!$D$3:$CZ$3</c:f>
              <c:numCache>
                <c:formatCode>General</c:formatCode>
                <c:ptCount val="101"/>
                <c:pt idx="0">
                  <c:v>829</c:v>
                </c:pt>
                <c:pt idx="1">
                  <c:v>900</c:v>
                </c:pt>
                <c:pt idx="2">
                  <c:v>941</c:v>
                </c:pt>
                <c:pt idx="3">
                  <c:v>1039</c:v>
                </c:pt>
                <c:pt idx="4">
                  <c:v>1112</c:v>
                </c:pt>
                <c:pt idx="5">
                  <c:v>1212</c:v>
                </c:pt>
                <c:pt idx="6">
                  <c:v>1225</c:v>
                </c:pt>
                <c:pt idx="7">
                  <c:v>1278</c:v>
                </c:pt>
                <c:pt idx="8">
                  <c:v>1340</c:v>
                </c:pt>
                <c:pt idx="9">
                  <c:v>1380</c:v>
                </c:pt>
                <c:pt idx="10">
                  <c:v>1399</c:v>
                </c:pt>
                <c:pt idx="11">
                  <c:v>1421</c:v>
                </c:pt>
                <c:pt idx="12">
                  <c:v>1448</c:v>
                </c:pt>
                <c:pt idx="13">
                  <c:v>1476</c:v>
                </c:pt>
                <c:pt idx="14">
                  <c:v>1423</c:v>
                </c:pt>
                <c:pt idx="15">
                  <c:v>1427</c:v>
                </c:pt>
                <c:pt idx="16">
                  <c:v>1434</c:v>
                </c:pt>
                <c:pt idx="17">
                  <c:v>1397</c:v>
                </c:pt>
                <c:pt idx="18">
                  <c:v>1375</c:v>
                </c:pt>
                <c:pt idx="19">
                  <c:v>1338</c:v>
                </c:pt>
                <c:pt idx="20">
                  <c:v>1309</c:v>
                </c:pt>
                <c:pt idx="21">
                  <c:v>1287</c:v>
                </c:pt>
                <c:pt idx="22">
                  <c:v>1276</c:v>
                </c:pt>
                <c:pt idx="23">
                  <c:v>1169</c:v>
                </c:pt>
                <c:pt idx="24">
                  <c:v>1174</c:v>
                </c:pt>
                <c:pt idx="25">
                  <c:v>1162</c:v>
                </c:pt>
                <c:pt idx="26">
                  <c:v>1090</c:v>
                </c:pt>
                <c:pt idx="27">
                  <c:v>1075</c:v>
                </c:pt>
                <c:pt idx="28">
                  <c:v>1034</c:v>
                </c:pt>
                <c:pt idx="29">
                  <c:v>996</c:v>
                </c:pt>
                <c:pt idx="30">
                  <c:v>968</c:v>
                </c:pt>
                <c:pt idx="31">
                  <c:v>940</c:v>
                </c:pt>
                <c:pt idx="32">
                  <c:v>973</c:v>
                </c:pt>
                <c:pt idx="33">
                  <c:v>893</c:v>
                </c:pt>
                <c:pt idx="34">
                  <c:v>899</c:v>
                </c:pt>
                <c:pt idx="35">
                  <c:v>872</c:v>
                </c:pt>
                <c:pt idx="36">
                  <c:v>864</c:v>
                </c:pt>
                <c:pt idx="37">
                  <c:v>845</c:v>
                </c:pt>
                <c:pt idx="38">
                  <c:v>818</c:v>
                </c:pt>
                <c:pt idx="39">
                  <c:v>814</c:v>
                </c:pt>
                <c:pt idx="40">
                  <c:v>800</c:v>
                </c:pt>
                <c:pt idx="41">
                  <c:v>752</c:v>
                </c:pt>
                <c:pt idx="42">
                  <c:v>741</c:v>
                </c:pt>
                <c:pt idx="43">
                  <c:v>734</c:v>
                </c:pt>
                <c:pt idx="44">
                  <c:v>723</c:v>
                </c:pt>
                <c:pt idx="45">
                  <c:v>712</c:v>
                </c:pt>
                <c:pt idx="46">
                  <c:v>694</c:v>
                </c:pt>
                <c:pt idx="47">
                  <c:v>664</c:v>
                </c:pt>
                <c:pt idx="48">
                  <c:v>672</c:v>
                </c:pt>
                <c:pt idx="49">
                  <c:v>648</c:v>
                </c:pt>
                <c:pt idx="50">
                  <c:v>637</c:v>
                </c:pt>
                <c:pt idx="51">
                  <c:v>622</c:v>
                </c:pt>
                <c:pt idx="52">
                  <c:v>612</c:v>
                </c:pt>
                <c:pt idx="53">
                  <c:v>613</c:v>
                </c:pt>
                <c:pt idx="54">
                  <c:v>608</c:v>
                </c:pt>
                <c:pt idx="55">
                  <c:v>587</c:v>
                </c:pt>
                <c:pt idx="56">
                  <c:v>585</c:v>
                </c:pt>
                <c:pt idx="57">
                  <c:v>575</c:v>
                </c:pt>
                <c:pt idx="58">
                  <c:v>563</c:v>
                </c:pt>
                <c:pt idx="59">
                  <c:v>561</c:v>
                </c:pt>
                <c:pt idx="60">
                  <c:v>550</c:v>
                </c:pt>
                <c:pt idx="61">
                  <c:v>542</c:v>
                </c:pt>
                <c:pt idx="62">
                  <c:v>522</c:v>
                </c:pt>
                <c:pt idx="63">
                  <c:v>538</c:v>
                </c:pt>
                <c:pt idx="64">
                  <c:v>503</c:v>
                </c:pt>
                <c:pt idx="65">
                  <c:v>505</c:v>
                </c:pt>
                <c:pt idx="66">
                  <c:v>500</c:v>
                </c:pt>
                <c:pt idx="67">
                  <c:v>458</c:v>
                </c:pt>
                <c:pt idx="68">
                  <c:v>451</c:v>
                </c:pt>
                <c:pt idx="69">
                  <c:v>450</c:v>
                </c:pt>
                <c:pt idx="70">
                  <c:v>434</c:v>
                </c:pt>
                <c:pt idx="71">
                  <c:v>421</c:v>
                </c:pt>
                <c:pt idx="72">
                  <c:v>406</c:v>
                </c:pt>
                <c:pt idx="73">
                  <c:v>397</c:v>
                </c:pt>
                <c:pt idx="74">
                  <c:v>370</c:v>
                </c:pt>
                <c:pt idx="75">
                  <c:v>370</c:v>
                </c:pt>
                <c:pt idx="76">
                  <c:v>350</c:v>
                </c:pt>
                <c:pt idx="77">
                  <c:v>354</c:v>
                </c:pt>
                <c:pt idx="78">
                  <c:v>345</c:v>
                </c:pt>
                <c:pt idx="79">
                  <c:v>322</c:v>
                </c:pt>
                <c:pt idx="80">
                  <c:v>313</c:v>
                </c:pt>
                <c:pt idx="81">
                  <c:v>307</c:v>
                </c:pt>
                <c:pt idx="82">
                  <c:v>293</c:v>
                </c:pt>
                <c:pt idx="83">
                  <c:v>290</c:v>
                </c:pt>
                <c:pt idx="84">
                  <c:v>292</c:v>
                </c:pt>
                <c:pt idx="85">
                  <c:v>280</c:v>
                </c:pt>
                <c:pt idx="86">
                  <c:v>276</c:v>
                </c:pt>
                <c:pt idx="87">
                  <c:v>262</c:v>
                </c:pt>
                <c:pt idx="88">
                  <c:v>264</c:v>
                </c:pt>
                <c:pt idx="89">
                  <c:v>272</c:v>
                </c:pt>
                <c:pt idx="90">
                  <c:v>250</c:v>
                </c:pt>
                <c:pt idx="91">
                  <c:v>253</c:v>
                </c:pt>
                <c:pt idx="92">
                  <c:v>253</c:v>
                </c:pt>
                <c:pt idx="93">
                  <c:v>242</c:v>
                </c:pt>
                <c:pt idx="94">
                  <c:v>242</c:v>
                </c:pt>
                <c:pt idx="95">
                  <c:v>236</c:v>
                </c:pt>
                <c:pt idx="96">
                  <c:v>234</c:v>
                </c:pt>
                <c:pt idx="97">
                  <c:v>229</c:v>
                </c:pt>
                <c:pt idx="98">
                  <c:v>219</c:v>
                </c:pt>
                <c:pt idx="99">
                  <c:v>226</c:v>
                </c:pt>
                <c:pt idx="100">
                  <c:v>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F5-4302-87FA-B51AEE9C4372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3'!$D$4:$CZ$4</c:f>
              <c:numCache>
                <c:formatCode>General</c:formatCode>
                <c:ptCount val="101"/>
                <c:pt idx="0">
                  <c:v>4581</c:v>
                </c:pt>
                <c:pt idx="1">
                  <c:v>4974</c:v>
                </c:pt>
                <c:pt idx="2">
                  <c:v>5340</c:v>
                </c:pt>
                <c:pt idx="3">
                  <c:v>5746</c:v>
                </c:pt>
                <c:pt idx="4">
                  <c:v>6153</c:v>
                </c:pt>
                <c:pt idx="5">
                  <c:v>6550</c:v>
                </c:pt>
                <c:pt idx="6">
                  <c:v>6905</c:v>
                </c:pt>
                <c:pt idx="7">
                  <c:v>7211</c:v>
                </c:pt>
                <c:pt idx="8">
                  <c:v>7450</c:v>
                </c:pt>
                <c:pt idx="9">
                  <c:v>7662</c:v>
                </c:pt>
                <c:pt idx="10">
                  <c:v>7880</c:v>
                </c:pt>
                <c:pt idx="11">
                  <c:v>7944</c:v>
                </c:pt>
                <c:pt idx="12">
                  <c:v>8116</c:v>
                </c:pt>
                <c:pt idx="13">
                  <c:v>8166</c:v>
                </c:pt>
                <c:pt idx="14">
                  <c:v>8171</c:v>
                </c:pt>
                <c:pt idx="15">
                  <c:v>7979</c:v>
                </c:pt>
                <c:pt idx="16">
                  <c:v>7907</c:v>
                </c:pt>
                <c:pt idx="17">
                  <c:v>7768</c:v>
                </c:pt>
                <c:pt idx="18">
                  <c:v>7602</c:v>
                </c:pt>
                <c:pt idx="19">
                  <c:v>7525</c:v>
                </c:pt>
                <c:pt idx="20">
                  <c:v>7283</c:v>
                </c:pt>
                <c:pt idx="21">
                  <c:v>7103</c:v>
                </c:pt>
                <c:pt idx="22">
                  <c:v>6898</c:v>
                </c:pt>
                <c:pt idx="23">
                  <c:v>6643</c:v>
                </c:pt>
                <c:pt idx="24">
                  <c:v>6522</c:v>
                </c:pt>
                <c:pt idx="25">
                  <c:v>6262</c:v>
                </c:pt>
                <c:pt idx="26">
                  <c:v>5988</c:v>
                </c:pt>
                <c:pt idx="27">
                  <c:v>5821</c:v>
                </c:pt>
                <c:pt idx="28">
                  <c:v>5673</c:v>
                </c:pt>
                <c:pt idx="29">
                  <c:v>5458</c:v>
                </c:pt>
                <c:pt idx="30">
                  <c:v>5297</c:v>
                </c:pt>
                <c:pt idx="31">
                  <c:v>5157</c:v>
                </c:pt>
                <c:pt idx="32">
                  <c:v>5099</c:v>
                </c:pt>
                <c:pt idx="33">
                  <c:v>4961</c:v>
                </c:pt>
                <c:pt idx="34">
                  <c:v>4798</c:v>
                </c:pt>
                <c:pt idx="35">
                  <c:v>4734</c:v>
                </c:pt>
                <c:pt idx="36">
                  <c:v>4686</c:v>
                </c:pt>
                <c:pt idx="37">
                  <c:v>4532</c:v>
                </c:pt>
                <c:pt idx="38">
                  <c:v>4442</c:v>
                </c:pt>
                <c:pt idx="39">
                  <c:v>4398</c:v>
                </c:pt>
                <c:pt idx="40">
                  <c:v>4208</c:v>
                </c:pt>
                <c:pt idx="41">
                  <c:v>4086</c:v>
                </c:pt>
                <c:pt idx="42">
                  <c:v>3997</c:v>
                </c:pt>
                <c:pt idx="43">
                  <c:v>3946</c:v>
                </c:pt>
                <c:pt idx="44">
                  <c:v>3796</c:v>
                </c:pt>
                <c:pt idx="45">
                  <c:v>3652</c:v>
                </c:pt>
                <c:pt idx="46">
                  <c:v>3540</c:v>
                </c:pt>
                <c:pt idx="47">
                  <c:v>3452</c:v>
                </c:pt>
                <c:pt idx="48">
                  <c:v>3412</c:v>
                </c:pt>
                <c:pt idx="49">
                  <c:v>3299</c:v>
                </c:pt>
                <c:pt idx="50">
                  <c:v>3190</c:v>
                </c:pt>
                <c:pt idx="51">
                  <c:v>3091</c:v>
                </c:pt>
                <c:pt idx="52">
                  <c:v>3040</c:v>
                </c:pt>
                <c:pt idx="53">
                  <c:v>2983</c:v>
                </c:pt>
                <c:pt idx="54">
                  <c:v>2914</c:v>
                </c:pt>
                <c:pt idx="55">
                  <c:v>2893</c:v>
                </c:pt>
                <c:pt idx="56">
                  <c:v>2809</c:v>
                </c:pt>
                <c:pt idx="57">
                  <c:v>2788</c:v>
                </c:pt>
                <c:pt idx="58">
                  <c:v>2703</c:v>
                </c:pt>
                <c:pt idx="59">
                  <c:v>2645</c:v>
                </c:pt>
                <c:pt idx="60">
                  <c:v>2631</c:v>
                </c:pt>
                <c:pt idx="61">
                  <c:v>2555</c:v>
                </c:pt>
                <c:pt idx="62">
                  <c:v>2500</c:v>
                </c:pt>
                <c:pt idx="63">
                  <c:v>2478</c:v>
                </c:pt>
                <c:pt idx="64">
                  <c:v>2379</c:v>
                </c:pt>
                <c:pt idx="65">
                  <c:v>2372</c:v>
                </c:pt>
                <c:pt idx="66">
                  <c:v>2291</c:v>
                </c:pt>
                <c:pt idx="67">
                  <c:v>2195</c:v>
                </c:pt>
                <c:pt idx="68">
                  <c:v>2158</c:v>
                </c:pt>
                <c:pt idx="69">
                  <c:v>2097</c:v>
                </c:pt>
                <c:pt idx="70">
                  <c:v>2049</c:v>
                </c:pt>
                <c:pt idx="71">
                  <c:v>1949</c:v>
                </c:pt>
                <c:pt idx="72">
                  <c:v>1935</c:v>
                </c:pt>
                <c:pt idx="73">
                  <c:v>1826</c:v>
                </c:pt>
                <c:pt idx="74">
                  <c:v>1777</c:v>
                </c:pt>
                <c:pt idx="75">
                  <c:v>1711</c:v>
                </c:pt>
                <c:pt idx="76">
                  <c:v>1641</c:v>
                </c:pt>
                <c:pt idx="77">
                  <c:v>1616</c:v>
                </c:pt>
                <c:pt idx="78">
                  <c:v>1568</c:v>
                </c:pt>
                <c:pt idx="79">
                  <c:v>1533</c:v>
                </c:pt>
                <c:pt idx="80">
                  <c:v>1489</c:v>
                </c:pt>
                <c:pt idx="81">
                  <c:v>1443</c:v>
                </c:pt>
                <c:pt idx="82">
                  <c:v>1397</c:v>
                </c:pt>
                <c:pt idx="83">
                  <c:v>1345</c:v>
                </c:pt>
                <c:pt idx="84">
                  <c:v>1316</c:v>
                </c:pt>
                <c:pt idx="85">
                  <c:v>1303</c:v>
                </c:pt>
                <c:pt idx="86">
                  <c:v>1238</c:v>
                </c:pt>
                <c:pt idx="87">
                  <c:v>1221</c:v>
                </c:pt>
                <c:pt idx="88">
                  <c:v>1200</c:v>
                </c:pt>
                <c:pt idx="89">
                  <c:v>1187</c:v>
                </c:pt>
                <c:pt idx="90">
                  <c:v>1145</c:v>
                </c:pt>
                <c:pt idx="91">
                  <c:v>1129</c:v>
                </c:pt>
                <c:pt idx="92">
                  <c:v>1102</c:v>
                </c:pt>
                <c:pt idx="93">
                  <c:v>1088</c:v>
                </c:pt>
                <c:pt idx="94">
                  <c:v>1056</c:v>
                </c:pt>
                <c:pt idx="95">
                  <c:v>1061</c:v>
                </c:pt>
                <c:pt idx="96">
                  <c:v>996</c:v>
                </c:pt>
                <c:pt idx="97">
                  <c:v>985</c:v>
                </c:pt>
                <c:pt idx="98">
                  <c:v>966</c:v>
                </c:pt>
                <c:pt idx="99">
                  <c:v>952</c:v>
                </c:pt>
                <c:pt idx="100">
                  <c:v>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F5-4302-87FA-B51AEE9C4372}"/>
            </c:ext>
          </c:extLst>
        </c:ser>
        <c:ser>
          <c:idx val="4"/>
          <c:order val="4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3'!$D$6:$CZ$6</c:f>
              <c:numCache>
                <c:formatCode>General</c:formatCode>
                <c:ptCount val="101"/>
                <c:pt idx="0">
                  <c:v>6116</c:v>
                </c:pt>
                <c:pt idx="1">
                  <c:v>6598</c:v>
                </c:pt>
                <c:pt idx="2">
                  <c:v>7203</c:v>
                </c:pt>
                <c:pt idx="3">
                  <c:v>7697</c:v>
                </c:pt>
                <c:pt idx="4">
                  <c:v>8261</c:v>
                </c:pt>
                <c:pt idx="5">
                  <c:v>8819</c:v>
                </c:pt>
                <c:pt idx="6">
                  <c:v>9199</c:v>
                </c:pt>
                <c:pt idx="7">
                  <c:v>9595</c:v>
                </c:pt>
                <c:pt idx="8">
                  <c:v>9955</c:v>
                </c:pt>
                <c:pt idx="9">
                  <c:v>10310</c:v>
                </c:pt>
                <c:pt idx="10">
                  <c:v>10537</c:v>
                </c:pt>
                <c:pt idx="11">
                  <c:v>10621</c:v>
                </c:pt>
                <c:pt idx="12">
                  <c:v>10889</c:v>
                </c:pt>
                <c:pt idx="13">
                  <c:v>10899</c:v>
                </c:pt>
                <c:pt idx="14">
                  <c:v>10784</c:v>
                </c:pt>
                <c:pt idx="15">
                  <c:v>10585</c:v>
                </c:pt>
                <c:pt idx="16">
                  <c:v>10545</c:v>
                </c:pt>
                <c:pt idx="17">
                  <c:v>10291</c:v>
                </c:pt>
                <c:pt idx="18">
                  <c:v>10168</c:v>
                </c:pt>
                <c:pt idx="19">
                  <c:v>9994</c:v>
                </c:pt>
                <c:pt idx="20">
                  <c:v>9610</c:v>
                </c:pt>
                <c:pt idx="21">
                  <c:v>9364</c:v>
                </c:pt>
                <c:pt idx="22">
                  <c:v>9181</c:v>
                </c:pt>
                <c:pt idx="23">
                  <c:v>8758</c:v>
                </c:pt>
                <c:pt idx="24">
                  <c:v>8545</c:v>
                </c:pt>
                <c:pt idx="25">
                  <c:v>8245</c:v>
                </c:pt>
                <c:pt idx="26">
                  <c:v>7997</c:v>
                </c:pt>
                <c:pt idx="27">
                  <c:v>7693</c:v>
                </c:pt>
                <c:pt idx="28">
                  <c:v>7471</c:v>
                </c:pt>
                <c:pt idx="29">
                  <c:v>7207</c:v>
                </c:pt>
                <c:pt idx="30">
                  <c:v>6948</c:v>
                </c:pt>
                <c:pt idx="31">
                  <c:v>6824</c:v>
                </c:pt>
                <c:pt idx="32">
                  <c:v>6707</c:v>
                </c:pt>
                <c:pt idx="33">
                  <c:v>6533</c:v>
                </c:pt>
                <c:pt idx="34">
                  <c:v>6346</c:v>
                </c:pt>
                <c:pt idx="35">
                  <c:v>6168</c:v>
                </c:pt>
                <c:pt idx="36">
                  <c:v>6054</c:v>
                </c:pt>
                <c:pt idx="37">
                  <c:v>5850</c:v>
                </c:pt>
                <c:pt idx="38">
                  <c:v>5759</c:v>
                </c:pt>
                <c:pt idx="39">
                  <c:v>5710</c:v>
                </c:pt>
                <c:pt idx="40">
                  <c:v>5517</c:v>
                </c:pt>
                <c:pt idx="41">
                  <c:v>5314</c:v>
                </c:pt>
                <c:pt idx="42">
                  <c:v>5189</c:v>
                </c:pt>
                <c:pt idx="43">
                  <c:v>5032</c:v>
                </c:pt>
                <c:pt idx="44">
                  <c:v>4910</c:v>
                </c:pt>
                <c:pt idx="45">
                  <c:v>4733</c:v>
                </c:pt>
                <c:pt idx="46">
                  <c:v>4561</c:v>
                </c:pt>
                <c:pt idx="47">
                  <c:v>4504</c:v>
                </c:pt>
                <c:pt idx="48">
                  <c:v>4451</c:v>
                </c:pt>
                <c:pt idx="49">
                  <c:v>4238</c:v>
                </c:pt>
                <c:pt idx="50">
                  <c:v>4121</c:v>
                </c:pt>
                <c:pt idx="51">
                  <c:v>3938</c:v>
                </c:pt>
                <c:pt idx="52">
                  <c:v>3910</c:v>
                </c:pt>
                <c:pt idx="53">
                  <c:v>3865</c:v>
                </c:pt>
                <c:pt idx="54">
                  <c:v>3749</c:v>
                </c:pt>
                <c:pt idx="55">
                  <c:v>3660</c:v>
                </c:pt>
                <c:pt idx="56">
                  <c:v>3585</c:v>
                </c:pt>
                <c:pt idx="57">
                  <c:v>3598</c:v>
                </c:pt>
                <c:pt idx="58">
                  <c:v>3450</c:v>
                </c:pt>
                <c:pt idx="59">
                  <c:v>3382</c:v>
                </c:pt>
                <c:pt idx="60">
                  <c:v>3327</c:v>
                </c:pt>
                <c:pt idx="61">
                  <c:v>3263</c:v>
                </c:pt>
                <c:pt idx="62">
                  <c:v>3203</c:v>
                </c:pt>
                <c:pt idx="63">
                  <c:v>3101</c:v>
                </c:pt>
                <c:pt idx="64">
                  <c:v>3073</c:v>
                </c:pt>
                <c:pt idx="65">
                  <c:v>2955</c:v>
                </c:pt>
                <c:pt idx="66">
                  <c:v>2919</c:v>
                </c:pt>
                <c:pt idx="67">
                  <c:v>2791</c:v>
                </c:pt>
                <c:pt idx="68">
                  <c:v>2745</c:v>
                </c:pt>
                <c:pt idx="69">
                  <c:v>2629</c:v>
                </c:pt>
                <c:pt idx="70">
                  <c:v>2600</c:v>
                </c:pt>
                <c:pt idx="71">
                  <c:v>2462</c:v>
                </c:pt>
                <c:pt idx="72">
                  <c:v>2379</c:v>
                </c:pt>
                <c:pt idx="73">
                  <c:v>2279</c:v>
                </c:pt>
                <c:pt idx="74">
                  <c:v>2195</c:v>
                </c:pt>
                <c:pt idx="75">
                  <c:v>2160</c:v>
                </c:pt>
                <c:pt idx="76">
                  <c:v>2072</c:v>
                </c:pt>
                <c:pt idx="77">
                  <c:v>2032</c:v>
                </c:pt>
                <c:pt idx="78">
                  <c:v>1937</c:v>
                </c:pt>
                <c:pt idx="79">
                  <c:v>1902</c:v>
                </c:pt>
                <c:pt idx="80">
                  <c:v>1838</c:v>
                </c:pt>
                <c:pt idx="81">
                  <c:v>1788</c:v>
                </c:pt>
                <c:pt idx="82">
                  <c:v>1730</c:v>
                </c:pt>
                <c:pt idx="83">
                  <c:v>1667</c:v>
                </c:pt>
                <c:pt idx="84">
                  <c:v>1634</c:v>
                </c:pt>
                <c:pt idx="85">
                  <c:v>1590</c:v>
                </c:pt>
                <c:pt idx="86">
                  <c:v>1558</c:v>
                </c:pt>
                <c:pt idx="87">
                  <c:v>1512</c:v>
                </c:pt>
                <c:pt idx="88">
                  <c:v>1468</c:v>
                </c:pt>
                <c:pt idx="89">
                  <c:v>1404</c:v>
                </c:pt>
                <c:pt idx="90">
                  <c:v>1405</c:v>
                </c:pt>
                <c:pt idx="91">
                  <c:v>1365</c:v>
                </c:pt>
                <c:pt idx="92">
                  <c:v>1341</c:v>
                </c:pt>
                <c:pt idx="93">
                  <c:v>1313</c:v>
                </c:pt>
                <c:pt idx="94">
                  <c:v>1287</c:v>
                </c:pt>
                <c:pt idx="95">
                  <c:v>1259</c:v>
                </c:pt>
                <c:pt idx="96">
                  <c:v>1217</c:v>
                </c:pt>
                <c:pt idx="97">
                  <c:v>1203</c:v>
                </c:pt>
                <c:pt idx="98">
                  <c:v>1172</c:v>
                </c:pt>
                <c:pt idx="99">
                  <c:v>1138</c:v>
                </c:pt>
                <c:pt idx="100">
                  <c:v>1110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AF5-4302-87FA-B51AEE9C4372}"/>
            </c:ext>
          </c:extLst>
        </c:ser>
        <c:ser>
          <c:idx val="5"/>
          <c:order val="5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3'!$D$7:$CZ$7</c:f>
              <c:numCache>
                <c:formatCode>General</c:formatCode>
                <c:ptCount val="101"/>
                <c:pt idx="0">
                  <c:v>9396</c:v>
                </c:pt>
                <c:pt idx="1">
                  <c:v>10173</c:v>
                </c:pt>
                <c:pt idx="2">
                  <c:v>11033</c:v>
                </c:pt>
                <c:pt idx="3">
                  <c:v>11689</c:v>
                </c:pt>
                <c:pt idx="4">
                  <c:v>12669</c:v>
                </c:pt>
                <c:pt idx="5">
                  <c:v>13442</c:v>
                </c:pt>
                <c:pt idx="6">
                  <c:v>14131</c:v>
                </c:pt>
                <c:pt idx="7">
                  <c:v>14686</c:v>
                </c:pt>
                <c:pt idx="8">
                  <c:v>15181</c:v>
                </c:pt>
                <c:pt idx="9">
                  <c:v>15641</c:v>
                </c:pt>
                <c:pt idx="10">
                  <c:v>15975</c:v>
                </c:pt>
                <c:pt idx="11">
                  <c:v>16153</c:v>
                </c:pt>
                <c:pt idx="12">
                  <c:v>16521</c:v>
                </c:pt>
                <c:pt idx="13">
                  <c:v>16507</c:v>
                </c:pt>
                <c:pt idx="14">
                  <c:v>16433</c:v>
                </c:pt>
                <c:pt idx="15">
                  <c:v>16175</c:v>
                </c:pt>
                <c:pt idx="16">
                  <c:v>16078</c:v>
                </c:pt>
                <c:pt idx="17">
                  <c:v>15652</c:v>
                </c:pt>
                <c:pt idx="18">
                  <c:v>15340</c:v>
                </c:pt>
                <c:pt idx="19">
                  <c:v>15058</c:v>
                </c:pt>
                <c:pt idx="20">
                  <c:v>14581</c:v>
                </c:pt>
                <c:pt idx="21">
                  <c:v>14188</c:v>
                </c:pt>
                <c:pt idx="22">
                  <c:v>14002</c:v>
                </c:pt>
                <c:pt idx="23">
                  <c:v>13321</c:v>
                </c:pt>
                <c:pt idx="24">
                  <c:v>12876</c:v>
                </c:pt>
                <c:pt idx="25">
                  <c:v>12466</c:v>
                </c:pt>
                <c:pt idx="26">
                  <c:v>11966</c:v>
                </c:pt>
                <c:pt idx="27">
                  <c:v>11507</c:v>
                </c:pt>
                <c:pt idx="28">
                  <c:v>11204</c:v>
                </c:pt>
                <c:pt idx="29">
                  <c:v>10783</c:v>
                </c:pt>
                <c:pt idx="30">
                  <c:v>10458</c:v>
                </c:pt>
                <c:pt idx="31">
                  <c:v>10203</c:v>
                </c:pt>
                <c:pt idx="32">
                  <c:v>9936</c:v>
                </c:pt>
                <c:pt idx="33">
                  <c:v>9734</c:v>
                </c:pt>
                <c:pt idx="34">
                  <c:v>9403</c:v>
                </c:pt>
                <c:pt idx="35">
                  <c:v>9179</c:v>
                </c:pt>
                <c:pt idx="36">
                  <c:v>8990</c:v>
                </c:pt>
                <c:pt idx="37">
                  <c:v>8775</c:v>
                </c:pt>
                <c:pt idx="38">
                  <c:v>8538</c:v>
                </c:pt>
                <c:pt idx="39">
                  <c:v>8352</c:v>
                </c:pt>
                <c:pt idx="40">
                  <c:v>8051</c:v>
                </c:pt>
                <c:pt idx="41">
                  <c:v>7874</c:v>
                </c:pt>
                <c:pt idx="42">
                  <c:v>7597</c:v>
                </c:pt>
                <c:pt idx="43">
                  <c:v>7395</c:v>
                </c:pt>
                <c:pt idx="44">
                  <c:v>7231</c:v>
                </c:pt>
                <c:pt idx="45">
                  <c:v>6931</c:v>
                </c:pt>
                <c:pt idx="46">
                  <c:v>6593</c:v>
                </c:pt>
                <c:pt idx="47">
                  <c:v>6515</c:v>
                </c:pt>
                <c:pt idx="48">
                  <c:v>6383</c:v>
                </c:pt>
                <c:pt idx="49">
                  <c:v>6148</c:v>
                </c:pt>
                <c:pt idx="50">
                  <c:v>5941</c:v>
                </c:pt>
                <c:pt idx="51">
                  <c:v>5673</c:v>
                </c:pt>
                <c:pt idx="52">
                  <c:v>5609</c:v>
                </c:pt>
                <c:pt idx="53">
                  <c:v>5461</c:v>
                </c:pt>
                <c:pt idx="54">
                  <c:v>5369</c:v>
                </c:pt>
                <c:pt idx="55">
                  <c:v>5198</c:v>
                </c:pt>
                <c:pt idx="56">
                  <c:v>5204</c:v>
                </c:pt>
                <c:pt idx="57">
                  <c:v>5110</c:v>
                </c:pt>
                <c:pt idx="58">
                  <c:v>4909</c:v>
                </c:pt>
                <c:pt idx="59">
                  <c:v>4831</c:v>
                </c:pt>
                <c:pt idx="60">
                  <c:v>4694</c:v>
                </c:pt>
                <c:pt idx="61">
                  <c:v>4636</c:v>
                </c:pt>
                <c:pt idx="62">
                  <c:v>4522</c:v>
                </c:pt>
                <c:pt idx="63">
                  <c:v>4450</c:v>
                </c:pt>
                <c:pt idx="64">
                  <c:v>4291</c:v>
                </c:pt>
                <c:pt idx="65">
                  <c:v>4102</c:v>
                </c:pt>
                <c:pt idx="66">
                  <c:v>4046</c:v>
                </c:pt>
                <c:pt idx="67">
                  <c:v>3944</c:v>
                </c:pt>
                <c:pt idx="68">
                  <c:v>3813</c:v>
                </c:pt>
                <c:pt idx="69">
                  <c:v>3719</c:v>
                </c:pt>
                <c:pt idx="70">
                  <c:v>3598</c:v>
                </c:pt>
                <c:pt idx="71">
                  <c:v>3399</c:v>
                </c:pt>
                <c:pt idx="72">
                  <c:v>3274</c:v>
                </c:pt>
                <c:pt idx="73">
                  <c:v>3154</c:v>
                </c:pt>
                <c:pt idx="74">
                  <c:v>3028</c:v>
                </c:pt>
                <c:pt idx="75">
                  <c:v>2981</c:v>
                </c:pt>
                <c:pt idx="76">
                  <c:v>2852</c:v>
                </c:pt>
                <c:pt idx="77">
                  <c:v>2741</c:v>
                </c:pt>
                <c:pt idx="78">
                  <c:v>2638</c:v>
                </c:pt>
                <c:pt idx="79">
                  <c:v>2596</c:v>
                </c:pt>
                <c:pt idx="80">
                  <c:v>2501</c:v>
                </c:pt>
                <c:pt idx="81">
                  <c:v>2436</c:v>
                </c:pt>
                <c:pt idx="82">
                  <c:v>2301</c:v>
                </c:pt>
                <c:pt idx="83">
                  <c:v>2255</c:v>
                </c:pt>
                <c:pt idx="84">
                  <c:v>2204</c:v>
                </c:pt>
                <c:pt idx="85">
                  <c:v>2138</c:v>
                </c:pt>
                <c:pt idx="86">
                  <c:v>2042</c:v>
                </c:pt>
                <c:pt idx="87">
                  <c:v>1970</c:v>
                </c:pt>
                <c:pt idx="88">
                  <c:v>1933</c:v>
                </c:pt>
                <c:pt idx="89">
                  <c:v>1901</c:v>
                </c:pt>
                <c:pt idx="90">
                  <c:v>1848</c:v>
                </c:pt>
                <c:pt idx="91">
                  <c:v>1773</c:v>
                </c:pt>
                <c:pt idx="92">
                  <c:v>1735</c:v>
                </c:pt>
                <c:pt idx="93">
                  <c:v>1695</c:v>
                </c:pt>
                <c:pt idx="94">
                  <c:v>1681</c:v>
                </c:pt>
                <c:pt idx="95">
                  <c:v>1594</c:v>
                </c:pt>
                <c:pt idx="96">
                  <c:v>1562</c:v>
                </c:pt>
                <c:pt idx="97">
                  <c:v>1528</c:v>
                </c:pt>
                <c:pt idx="98">
                  <c:v>1495</c:v>
                </c:pt>
                <c:pt idx="99">
                  <c:v>1477</c:v>
                </c:pt>
                <c:pt idx="100">
                  <c:v>1417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AF5-4302-87FA-B51AEE9C4372}"/>
            </c:ext>
          </c:extLst>
        </c:ser>
        <c:ser>
          <c:idx val="6"/>
          <c:order val="6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3'!$D$8:$CZ$8</c:f>
              <c:numCache>
                <c:formatCode>General</c:formatCode>
                <c:ptCount val="101"/>
                <c:pt idx="0">
                  <c:v>13047</c:v>
                </c:pt>
                <c:pt idx="1">
                  <c:v>14242</c:v>
                </c:pt>
                <c:pt idx="2">
                  <c:v>15428</c:v>
                </c:pt>
                <c:pt idx="3">
                  <c:v>16560</c:v>
                </c:pt>
                <c:pt idx="4">
                  <c:v>17802</c:v>
                </c:pt>
                <c:pt idx="5">
                  <c:v>18869</c:v>
                </c:pt>
                <c:pt idx="6">
                  <c:v>19829</c:v>
                </c:pt>
                <c:pt idx="7">
                  <c:v>20760</c:v>
                </c:pt>
                <c:pt idx="8">
                  <c:v>21705</c:v>
                </c:pt>
                <c:pt idx="9">
                  <c:v>22414</c:v>
                </c:pt>
                <c:pt idx="10">
                  <c:v>22815</c:v>
                </c:pt>
                <c:pt idx="11">
                  <c:v>23176</c:v>
                </c:pt>
                <c:pt idx="12">
                  <c:v>23776</c:v>
                </c:pt>
                <c:pt idx="13">
                  <c:v>23667</c:v>
                </c:pt>
                <c:pt idx="14">
                  <c:v>23309</c:v>
                </c:pt>
                <c:pt idx="15">
                  <c:v>23225</c:v>
                </c:pt>
                <c:pt idx="16">
                  <c:v>22816</c:v>
                </c:pt>
                <c:pt idx="17">
                  <c:v>22244</c:v>
                </c:pt>
                <c:pt idx="18">
                  <c:v>21828</c:v>
                </c:pt>
                <c:pt idx="19">
                  <c:v>21520</c:v>
                </c:pt>
                <c:pt idx="20">
                  <c:v>20702</c:v>
                </c:pt>
                <c:pt idx="21">
                  <c:v>20148</c:v>
                </c:pt>
                <c:pt idx="22">
                  <c:v>19619</c:v>
                </c:pt>
                <c:pt idx="23">
                  <c:v>18917</c:v>
                </c:pt>
                <c:pt idx="24">
                  <c:v>18374</c:v>
                </c:pt>
                <c:pt idx="25">
                  <c:v>17723</c:v>
                </c:pt>
                <c:pt idx="26">
                  <c:v>16901</c:v>
                </c:pt>
                <c:pt idx="27">
                  <c:v>16376</c:v>
                </c:pt>
                <c:pt idx="28">
                  <c:v>15900</c:v>
                </c:pt>
                <c:pt idx="29">
                  <c:v>15079</c:v>
                </c:pt>
                <c:pt idx="30">
                  <c:v>14704</c:v>
                </c:pt>
                <c:pt idx="31">
                  <c:v>14302</c:v>
                </c:pt>
                <c:pt idx="32">
                  <c:v>14095</c:v>
                </c:pt>
                <c:pt idx="33">
                  <c:v>13811</c:v>
                </c:pt>
                <c:pt idx="34">
                  <c:v>13297</c:v>
                </c:pt>
                <c:pt idx="35">
                  <c:v>12852</c:v>
                </c:pt>
                <c:pt idx="36">
                  <c:v>12612</c:v>
                </c:pt>
                <c:pt idx="37">
                  <c:v>12204</c:v>
                </c:pt>
                <c:pt idx="38">
                  <c:v>11896</c:v>
                </c:pt>
                <c:pt idx="39">
                  <c:v>11771</c:v>
                </c:pt>
                <c:pt idx="40">
                  <c:v>11385</c:v>
                </c:pt>
                <c:pt idx="41">
                  <c:v>10915</c:v>
                </c:pt>
                <c:pt idx="42">
                  <c:v>10474</c:v>
                </c:pt>
                <c:pt idx="43">
                  <c:v>10226</c:v>
                </c:pt>
                <c:pt idx="44">
                  <c:v>10050</c:v>
                </c:pt>
                <c:pt idx="45">
                  <c:v>9588</c:v>
                </c:pt>
                <c:pt idx="46">
                  <c:v>9259</c:v>
                </c:pt>
                <c:pt idx="47">
                  <c:v>8990</c:v>
                </c:pt>
                <c:pt idx="48">
                  <c:v>8828</c:v>
                </c:pt>
                <c:pt idx="49">
                  <c:v>8451</c:v>
                </c:pt>
                <c:pt idx="50">
                  <c:v>8216</c:v>
                </c:pt>
                <c:pt idx="51">
                  <c:v>7782</c:v>
                </c:pt>
                <c:pt idx="52">
                  <c:v>7648</c:v>
                </c:pt>
                <c:pt idx="53">
                  <c:v>7433</c:v>
                </c:pt>
                <c:pt idx="54">
                  <c:v>7286</c:v>
                </c:pt>
                <c:pt idx="55">
                  <c:v>7082</c:v>
                </c:pt>
                <c:pt idx="56">
                  <c:v>7063</c:v>
                </c:pt>
                <c:pt idx="57">
                  <c:v>6917</c:v>
                </c:pt>
                <c:pt idx="58">
                  <c:v>6631</c:v>
                </c:pt>
                <c:pt idx="59">
                  <c:v>6499</c:v>
                </c:pt>
                <c:pt idx="60">
                  <c:v>6425</c:v>
                </c:pt>
                <c:pt idx="61">
                  <c:v>6256</c:v>
                </c:pt>
                <c:pt idx="62">
                  <c:v>6144</c:v>
                </c:pt>
                <c:pt idx="63">
                  <c:v>5988</c:v>
                </c:pt>
                <c:pt idx="64">
                  <c:v>5813</c:v>
                </c:pt>
                <c:pt idx="65">
                  <c:v>5651</c:v>
                </c:pt>
                <c:pt idx="66">
                  <c:v>5514</c:v>
                </c:pt>
                <c:pt idx="67">
                  <c:v>5312</c:v>
                </c:pt>
                <c:pt idx="68">
                  <c:v>5125</c:v>
                </c:pt>
                <c:pt idx="69">
                  <c:v>5029</c:v>
                </c:pt>
                <c:pt idx="70">
                  <c:v>4800</c:v>
                </c:pt>
                <c:pt idx="71">
                  <c:v>4608</c:v>
                </c:pt>
                <c:pt idx="72">
                  <c:v>4425</c:v>
                </c:pt>
                <c:pt idx="73">
                  <c:v>4166</c:v>
                </c:pt>
                <c:pt idx="74">
                  <c:v>3975</c:v>
                </c:pt>
                <c:pt idx="75">
                  <c:v>3889</c:v>
                </c:pt>
                <c:pt idx="76">
                  <c:v>3727</c:v>
                </c:pt>
                <c:pt idx="77">
                  <c:v>3585</c:v>
                </c:pt>
                <c:pt idx="78">
                  <c:v>3476</c:v>
                </c:pt>
                <c:pt idx="79">
                  <c:v>3363</c:v>
                </c:pt>
                <c:pt idx="80">
                  <c:v>3200</c:v>
                </c:pt>
                <c:pt idx="81">
                  <c:v>3124</c:v>
                </c:pt>
                <c:pt idx="82">
                  <c:v>3009</c:v>
                </c:pt>
                <c:pt idx="83">
                  <c:v>2953</c:v>
                </c:pt>
                <c:pt idx="84">
                  <c:v>2854</c:v>
                </c:pt>
                <c:pt idx="85">
                  <c:v>2743</c:v>
                </c:pt>
                <c:pt idx="86">
                  <c:v>2688</c:v>
                </c:pt>
                <c:pt idx="87">
                  <c:v>2581</c:v>
                </c:pt>
                <c:pt idx="88">
                  <c:v>2454</c:v>
                </c:pt>
                <c:pt idx="89">
                  <c:v>2408</c:v>
                </c:pt>
                <c:pt idx="90">
                  <c:v>2360</c:v>
                </c:pt>
                <c:pt idx="91">
                  <c:v>2291</c:v>
                </c:pt>
                <c:pt idx="92">
                  <c:v>2241</c:v>
                </c:pt>
                <c:pt idx="93">
                  <c:v>2186</c:v>
                </c:pt>
                <c:pt idx="94">
                  <c:v>2112</c:v>
                </c:pt>
                <c:pt idx="95">
                  <c:v>2025</c:v>
                </c:pt>
                <c:pt idx="96">
                  <c:v>1984</c:v>
                </c:pt>
                <c:pt idx="97">
                  <c:v>1917</c:v>
                </c:pt>
                <c:pt idx="98">
                  <c:v>1847</c:v>
                </c:pt>
                <c:pt idx="99">
                  <c:v>1823</c:v>
                </c:pt>
                <c:pt idx="100">
                  <c:v>1784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AF5-4302-87FA-B51AEE9C4372}"/>
            </c:ext>
          </c:extLst>
        </c:ser>
        <c:ser>
          <c:idx val="8"/>
          <c:order val="8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3'!$D$10:$CZ$10</c:f>
              <c:numCache>
                <c:formatCode>General</c:formatCode>
                <c:ptCount val="101"/>
                <c:pt idx="0">
                  <c:v>15649</c:v>
                </c:pt>
                <c:pt idx="1">
                  <c:v>17194</c:v>
                </c:pt>
                <c:pt idx="2">
                  <c:v>18571</c:v>
                </c:pt>
                <c:pt idx="3">
                  <c:v>19940</c:v>
                </c:pt>
                <c:pt idx="4">
                  <c:v>21288</c:v>
                </c:pt>
                <c:pt idx="5">
                  <c:v>22595</c:v>
                </c:pt>
                <c:pt idx="6">
                  <c:v>23714</c:v>
                </c:pt>
                <c:pt idx="7">
                  <c:v>24821</c:v>
                </c:pt>
                <c:pt idx="8">
                  <c:v>25993</c:v>
                </c:pt>
                <c:pt idx="9">
                  <c:v>26824</c:v>
                </c:pt>
                <c:pt idx="10">
                  <c:v>27536</c:v>
                </c:pt>
                <c:pt idx="11">
                  <c:v>27751</c:v>
                </c:pt>
                <c:pt idx="12">
                  <c:v>28535</c:v>
                </c:pt>
                <c:pt idx="13">
                  <c:v>28349</c:v>
                </c:pt>
                <c:pt idx="14">
                  <c:v>27874</c:v>
                </c:pt>
                <c:pt idx="15">
                  <c:v>27643</c:v>
                </c:pt>
                <c:pt idx="16">
                  <c:v>27377</c:v>
                </c:pt>
                <c:pt idx="17">
                  <c:v>26743</c:v>
                </c:pt>
                <c:pt idx="18">
                  <c:v>26269</c:v>
                </c:pt>
                <c:pt idx="19">
                  <c:v>25898</c:v>
                </c:pt>
                <c:pt idx="20">
                  <c:v>24919</c:v>
                </c:pt>
                <c:pt idx="21">
                  <c:v>24245</c:v>
                </c:pt>
                <c:pt idx="22">
                  <c:v>23500</c:v>
                </c:pt>
                <c:pt idx="23">
                  <c:v>22585</c:v>
                </c:pt>
                <c:pt idx="24">
                  <c:v>22051</c:v>
                </c:pt>
                <c:pt idx="25">
                  <c:v>21128</c:v>
                </c:pt>
                <c:pt idx="26">
                  <c:v>20357</c:v>
                </c:pt>
                <c:pt idx="27">
                  <c:v>19539</c:v>
                </c:pt>
                <c:pt idx="28">
                  <c:v>18961</c:v>
                </c:pt>
                <c:pt idx="29">
                  <c:v>18177</c:v>
                </c:pt>
                <c:pt idx="30">
                  <c:v>17728</c:v>
                </c:pt>
                <c:pt idx="31">
                  <c:v>17103</c:v>
                </c:pt>
                <c:pt idx="32">
                  <c:v>16884</c:v>
                </c:pt>
                <c:pt idx="33">
                  <c:v>16523</c:v>
                </c:pt>
                <c:pt idx="34">
                  <c:v>15934</c:v>
                </c:pt>
                <c:pt idx="35">
                  <c:v>15321</c:v>
                </c:pt>
                <c:pt idx="36">
                  <c:v>15001</c:v>
                </c:pt>
                <c:pt idx="37">
                  <c:v>14640</c:v>
                </c:pt>
                <c:pt idx="38">
                  <c:v>14281</c:v>
                </c:pt>
                <c:pt idx="39">
                  <c:v>14043</c:v>
                </c:pt>
                <c:pt idx="40">
                  <c:v>13553</c:v>
                </c:pt>
                <c:pt idx="41">
                  <c:v>13127</c:v>
                </c:pt>
                <c:pt idx="42">
                  <c:v>12548</c:v>
                </c:pt>
                <c:pt idx="43">
                  <c:v>12228</c:v>
                </c:pt>
                <c:pt idx="44">
                  <c:v>11907</c:v>
                </c:pt>
                <c:pt idx="45">
                  <c:v>11481</c:v>
                </c:pt>
                <c:pt idx="46">
                  <c:v>11072</c:v>
                </c:pt>
                <c:pt idx="47">
                  <c:v>10704</c:v>
                </c:pt>
                <c:pt idx="48">
                  <c:v>10461</c:v>
                </c:pt>
                <c:pt idx="49">
                  <c:v>10012</c:v>
                </c:pt>
                <c:pt idx="50">
                  <c:v>9748</c:v>
                </c:pt>
                <c:pt idx="51">
                  <c:v>9203</c:v>
                </c:pt>
                <c:pt idx="52">
                  <c:v>9065</c:v>
                </c:pt>
                <c:pt idx="53">
                  <c:v>8815</c:v>
                </c:pt>
                <c:pt idx="54">
                  <c:v>8623</c:v>
                </c:pt>
                <c:pt idx="55">
                  <c:v>8446</c:v>
                </c:pt>
                <c:pt idx="56">
                  <c:v>8354</c:v>
                </c:pt>
                <c:pt idx="57">
                  <c:v>8233</c:v>
                </c:pt>
                <c:pt idx="58">
                  <c:v>7866</c:v>
                </c:pt>
                <c:pt idx="59">
                  <c:v>7712</c:v>
                </c:pt>
                <c:pt idx="60">
                  <c:v>7608</c:v>
                </c:pt>
                <c:pt idx="61">
                  <c:v>7373</c:v>
                </c:pt>
                <c:pt idx="62">
                  <c:v>7283</c:v>
                </c:pt>
                <c:pt idx="63">
                  <c:v>7135</c:v>
                </c:pt>
                <c:pt idx="64">
                  <c:v>6844</c:v>
                </c:pt>
                <c:pt idx="65">
                  <c:v>6713</c:v>
                </c:pt>
                <c:pt idx="66">
                  <c:v>6488</c:v>
                </c:pt>
                <c:pt idx="67">
                  <c:v>6279</c:v>
                </c:pt>
                <c:pt idx="68">
                  <c:v>6006</c:v>
                </c:pt>
                <c:pt idx="69">
                  <c:v>5893</c:v>
                </c:pt>
                <c:pt idx="70">
                  <c:v>5722</c:v>
                </c:pt>
                <c:pt idx="71">
                  <c:v>5350</c:v>
                </c:pt>
                <c:pt idx="72">
                  <c:v>5190</c:v>
                </c:pt>
                <c:pt idx="73">
                  <c:v>4936</c:v>
                </c:pt>
                <c:pt idx="74">
                  <c:v>4723</c:v>
                </c:pt>
                <c:pt idx="75">
                  <c:v>4481</c:v>
                </c:pt>
                <c:pt idx="76">
                  <c:v>4379</c:v>
                </c:pt>
                <c:pt idx="77">
                  <c:v>4228</c:v>
                </c:pt>
                <c:pt idx="78">
                  <c:v>4102</c:v>
                </c:pt>
                <c:pt idx="79">
                  <c:v>3913</c:v>
                </c:pt>
                <c:pt idx="80">
                  <c:v>3750</c:v>
                </c:pt>
                <c:pt idx="81">
                  <c:v>3682</c:v>
                </c:pt>
                <c:pt idx="82">
                  <c:v>3564</c:v>
                </c:pt>
                <c:pt idx="83">
                  <c:v>3409</c:v>
                </c:pt>
                <c:pt idx="84">
                  <c:v>3316</c:v>
                </c:pt>
                <c:pt idx="85">
                  <c:v>3204</c:v>
                </c:pt>
                <c:pt idx="86">
                  <c:v>3146</c:v>
                </c:pt>
                <c:pt idx="87">
                  <c:v>2998</c:v>
                </c:pt>
                <c:pt idx="88">
                  <c:v>2881</c:v>
                </c:pt>
                <c:pt idx="89">
                  <c:v>2799</c:v>
                </c:pt>
                <c:pt idx="90">
                  <c:v>2779</c:v>
                </c:pt>
                <c:pt idx="91">
                  <c:v>2648</c:v>
                </c:pt>
                <c:pt idx="92">
                  <c:v>2598</c:v>
                </c:pt>
                <c:pt idx="93">
                  <c:v>2531</c:v>
                </c:pt>
                <c:pt idx="94">
                  <c:v>2510</c:v>
                </c:pt>
                <c:pt idx="95">
                  <c:v>2394</c:v>
                </c:pt>
                <c:pt idx="96">
                  <c:v>2377</c:v>
                </c:pt>
                <c:pt idx="97">
                  <c:v>2229</c:v>
                </c:pt>
                <c:pt idx="98">
                  <c:v>2177</c:v>
                </c:pt>
                <c:pt idx="99">
                  <c:v>2103</c:v>
                </c:pt>
                <c:pt idx="100">
                  <c:v>2049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AF5-4302-87FA-B51AEE9C4372}"/>
            </c:ext>
          </c:extLst>
        </c:ser>
        <c:ser>
          <c:idx val="10"/>
          <c:order val="10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3'!$D$12:$CZ$12</c:f>
              <c:numCache>
                <c:formatCode>General</c:formatCode>
                <c:ptCount val="101"/>
                <c:pt idx="0">
                  <c:v>17211</c:v>
                </c:pt>
                <c:pt idx="1">
                  <c:v>18787</c:v>
                </c:pt>
                <c:pt idx="2">
                  <c:v>20424</c:v>
                </c:pt>
                <c:pt idx="3">
                  <c:v>21931</c:v>
                </c:pt>
                <c:pt idx="4">
                  <c:v>23358</c:v>
                </c:pt>
                <c:pt idx="5">
                  <c:v>24821</c:v>
                </c:pt>
                <c:pt idx="6">
                  <c:v>26123</c:v>
                </c:pt>
                <c:pt idx="7">
                  <c:v>27149</c:v>
                </c:pt>
                <c:pt idx="8">
                  <c:v>28471</c:v>
                </c:pt>
                <c:pt idx="9">
                  <c:v>29590</c:v>
                </c:pt>
                <c:pt idx="10">
                  <c:v>30253</c:v>
                </c:pt>
                <c:pt idx="11">
                  <c:v>30503</c:v>
                </c:pt>
                <c:pt idx="12">
                  <c:v>31132</c:v>
                </c:pt>
                <c:pt idx="13">
                  <c:v>31145</c:v>
                </c:pt>
                <c:pt idx="14">
                  <c:v>30845</c:v>
                </c:pt>
                <c:pt idx="15">
                  <c:v>30500</c:v>
                </c:pt>
                <c:pt idx="16">
                  <c:v>30029</c:v>
                </c:pt>
                <c:pt idx="17">
                  <c:v>29309</c:v>
                </c:pt>
                <c:pt idx="18">
                  <c:v>28914</c:v>
                </c:pt>
                <c:pt idx="19">
                  <c:v>28449</c:v>
                </c:pt>
                <c:pt idx="20">
                  <c:v>27288</c:v>
                </c:pt>
                <c:pt idx="21">
                  <c:v>26594</c:v>
                </c:pt>
                <c:pt idx="22">
                  <c:v>25723</c:v>
                </c:pt>
                <c:pt idx="23">
                  <c:v>24756</c:v>
                </c:pt>
                <c:pt idx="24">
                  <c:v>24294</c:v>
                </c:pt>
                <c:pt idx="25">
                  <c:v>23315</c:v>
                </c:pt>
                <c:pt idx="26">
                  <c:v>22333</c:v>
                </c:pt>
                <c:pt idx="27">
                  <c:v>21488</c:v>
                </c:pt>
                <c:pt idx="28">
                  <c:v>20828</c:v>
                </c:pt>
                <c:pt idx="29">
                  <c:v>19827</c:v>
                </c:pt>
                <c:pt idx="30">
                  <c:v>19410</c:v>
                </c:pt>
                <c:pt idx="31">
                  <c:v>18861</c:v>
                </c:pt>
                <c:pt idx="32">
                  <c:v>18568</c:v>
                </c:pt>
                <c:pt idx="33">
                  <c:v>17969</c:v>
                </c:pt>
                <c:pt idx="34">
                  <c:v>17434</c:v>
                </c:pt>
                <c:pt idx="35">
                  <c:v>16798</c:v>
                </c:pt>
                <c:pt idx="36">
                  <c:v>16434</c:v>
                </c:pt>
                <c:pt idx="37">
                  <c:v>16126</c:v>
                </c:pt>
                <c:pt idx="38">
                  <c:v>15649</c:v>
                </c:pt>
                <c:pt idx="39">
                  <c:v>15337</c:v>
                </c:pt>
                <c:pt idx="40">
                  <c:v>14907</c:v>
                </c:pt>
                <c:pt idx="41">
                  <c:v>14223</c:v>
                </c:pt>
                <c:pt idx="42">
                  <c:v>13767</c:v>
                </c:pt>
                <c:pt idx="43">
                  <c:v>13391</c:v>
                </c:pt>
                <c:pt idx="44">
                  <c:v>13200</c:v>
                </c:pt>
                <c:pt idx="45">
                  <c:v>12491</c:v>
                </c:pt>
                <c:pt idx="46">
                  <c:v>11997</c:v>
                </c:pt>
                <c:pt idx="47">
                  <c:v>11687</c:v>
                </c:pt>
                <c:pt idx="48">
                  <c:v>11466</c:v>
                </c:pt>
                <c:pt idx="49">
                  <c:v>10993</c:v>
                </c:pt>
                <c:pt idx="50">
                  <c:v>10733</c:v>
                </c:pt>
                <c:pt idx="51">
                  <c:v>10108</c:v>
                </c:pt>
                <c:pt idx="52">
                  <c:v>9958</c:v>
                </c:pt>
                <c:pt idx="53">
                  <c:v>9627</c:v>
                </c:pt>
                <c:pt idx="54">
                  <c:v>9386</c:v>
                </c:pt>
                <c:pt idx="55">
                  <c:v>9189</c:v>
                </c:pt>
                <c:pt idx="56">
                  <c:v>9124</c:v>
                </c:pt>
                <c:pt idx="57">
                  <c:v>9016</c:v>
                </c:pt>
                <c:pt idx="58">
                  <c:v>8612</c:v>
                </c:pt>
                <c:pt idx="59">
                  <c:v>8401</c:v>
                </c:pt>
                <c:pt idx="60">
                  <c:v>8299</c:v>
                </c:pt>
                <c:pt idx="61">
                  <c:v>8088</c:v>
                </c:pt>
                <c:pt idx="62">
                  <c:v>7947</c:v>
                </c:pt>
                <c:pt idx="63">
                  <c:v>7728</c:v>
                </c:pt>
                <c:pt idx="64">
                  <c:v>7471</c:v>
                </c:pt>
                <c:pt idx="65">
                  <c:v>7264</c:v>
                </c:pt>
                <c:pt idx="66">
                  <c:v>7074</c:v>
                </c:pt>
                <c:pt idx="67">
                  <c:v>6835</c:v>
                </c:pt>
                <c:pt idx="68">
                  <c:v>6547</c:v>
                </c:pt>
                <c:pt idx="69">
                  <c:v>6417</c:v>
                </c:pt>
                <c:pt idx="70">
                  <c:v>6171</c:v>
                </c:pt>
                <c:pt idx="71">
                  <c:v>5921</c:v>
                </c:pt>
                <c:pt idx="72">
                  <c:v>5639</c:v>
                </c:pt>
                <c:pt idx="73">
                  <c:v>5431</c:v>
                </c:pt>
                <c:pt idx="74">
                  <c:v>5117</c:v>
                </c:pt>
                <c:pt idx="75">
                  <c:v>4988</c:v>
                </c:pt>
                <c:pt idx="76">
                  <c:v>4819</c:v>
                </c:pt>
                <c:pt idx="77">
                  <c:v>4576</c:v>
                </c:pt>
                <c:pt idx="78">
                  <c:v>4418</c:v>
                </c:pt>
                <c:pt idx="79">
                  <c:v>4365</c:v>
                </c:pt>
                <c:pt idx="80">
                  <c:v>4103</c:v>
                </c:pt>
                <c:pt idx="81">
                  <c:v>4020</c:v>
                </c:pt>
                <c:pt idx="82">
                  <c:v>3833</c:v>
                </c:pt>
                <c:pt idx="83">
                  <c:v>3753</c:v>
                </c:pt>
                <c:pt idx="84">
                  <c:v>3637</c:v>
                </c:pt>
                <c:pt idx="85">
                  <c:v>3512</c:v>
                </c:pt>
                <c:pt idx="86">
                  <c:v>3367</c:v>
                </c:pt>
                <c:pt idx="87">
                  <c:v>3312</c:v>
                </c:pt>
                <c:pt idx="88">
                  <c:v>3143</c:v>
                </c:pt>
                <c:pt idx="89">
                  <c:v>3063</c:v>
                </c:pt>
                <c:pt idx="90">
                  <c:v>3006</c:v>
                </c:pt>
                <c:pt idx="91">
                  <c:v>2910</c:v>
                </c:pt>
                <c:pt idx="92">
                  <c:v>2856</c:v>
                </c:pt>
                <c:pt idx="93">
                  <c:v>2772</c:v>
                </c:pt>
                <c:pt idx="94">
                  <c:v>2637</c:v>
                </c:pt>
                <c:pt idx="95">
                  <c:v>2590</c:v>
                </c:pt>
                <c:pt idx="96">
                  <c:v>2531</c:v>
                </c:pt>
                <c:pt idx="97">
                  <c:v>2464</c:v>
                </c:pt>
                <c:pt idx="98">
                  <c:v>2356</c:v>
                </c:pt>
                <c:pt idx="99">
                  <c:v>2327</c:v>
                </c:pt>
                <c:pt idx="100">
                  <c:v>2232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AF5-4302-87FA-B51AEE9C4372}"/>
            </c:ext>
          </c:extLst>
        </c:ser>
        <c:ser>
          <c:idx val="12"/>
          <c:order val="12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3'!$D$14:$CZ$14</c:f>
              <c:numCache>
                <c:formatCode>General</c:formatCode>
                <c:ptCount val="101"/>
                <c:pt idx="0">
                  <c:v>19594</c:v>
                </c:pt>
                <c:pt idx="1">
                  <c:v>21296</c:v>
                </c:pt>
                <c:pt idx="2">
                  <c:v>23132</c:v>
                </c:pt>
                <c:pt idx="3">
                  <c:v>24849</c:v>
                </c:pt>
                <c:pt idx="4">
                  <c:v>26547</c:v>
                </c:pt>
                <c:pt idx="5">
                  <c:v>28091</c:v>
                </c:pt>
                <c:pt idx="6">
                  <c:v>29702</c:v>
                </c:pt>
                <c:pt idx="7">
                  <c:v>30924</c:v>
                </c:pt>
                <c:pt idx="8">
                  <c:v>32401</c:v>
                </c:pt>
                <c:pt idx="9">
                  <c:v>33349</c:v>
                </c:pt>
                <c:pt idx="10">
                  <c:v>34295</c:v>
                </c:pt>
                <c:pt idx="11">
                  <c:v>34545</c:v>
                </c:pt>
                <c:pt idx="12">
                  <c:v>35291</c:v>
                </c:pt>
                <c:pt idx="13">
                  <c:v>35331</c:v>
                </c:pt>
                <c:pt idx="14">
                  <c:v>34887</c:v>
                </c:pt>
                <c:pt idx="15">
                  <c:v>34625</c:v>
                </c:pt>
                <c:pt idx="16">
                  <c:v>34128</c:v>
                </c:pt>
                <c:pt idx="17">
                  <c:v>33291</c:v>
                </c:pt>
                <c:pt idx="18">
                  <c:v>32691</c:v>
                </c:pt>
                <c:pt idx="19">
                  <c:v>32341</c:v>
                </c:pt>
                <c:pt idx="20">
                  <c:v>31027</c:v>
                </c:pt>
                <c:pt idx="21">
                  <c:v>30157</c:v>
                </c:pt>
                <c:pt idx="22">
                  <c:v>29298</c:v>
                </c:pt>
                <c:pt idx="23">
                  <c:v>28126</c:v>
                </c:pt>
                <c:pt idx="24">
                  <c:v>27493</c:v>
                </c:pt>
                <c:pt idx="25">
                  <c:v>26409</c:v>
                </c:pt>
                <c:pt idx="26">
                  <c:v>25218</c:v>
                </c:pt>
                <c:pt idx="27">
                  <c:v>24312</c:v>
                </c:pt>
                <c:pt idx="28">
                  <c:v>23722</c:v>
                </c:pt>
                <c:pt idx="29">
                  <c:v>22587</c:v>
                </c:pt>
                <c:pt idx="30">
                  <c:v>21874</c:v>
                </c:pt>
                <c:pt idx="31">
                  <c:v>21349</c:v>
                </c:pt>
                <c:pt idx="32">
                  <c:v>21029</c:v>
                </c:pt>
                <c:pt idx="33">
                  <c:v>20501</c:v>
                </c:pt>
                <c:pt idx="34">
                  <c:v>19772</c:v>
                </c:pt>
                <c:pt idx="35">
                  <c:v>19104</c:v>
                </c:pt>
                <c:pt idx="36">
                  <c:v>18703</c:v>
                </c:pt>
                <c:pt idx="37">
                  <c:v>18165</c:v>
                </c:pt>
                <c:pt idx="38">
                  <c:v>17815</c:v>
                </c:pt>
                <c:pt idx="39">
                  <c:v>17457</c:v>
                </c:pt>
                <c:pt idx="40">
                  <c:v>16778</c:v>
                </c:pt>
                <c:pt idx="41">
                  <c:v>16064</c:v>
                </c:pt>
                <c:pt idx="42">
                  <c:v>15569</c:v>
                </c:pt>
                <c:pt idx="43">
                  <c:v>15062</c:v>
                </c:pt>
                <c:pt idx="44">
                  <c:v>14841</c:v>
                </c:pt>
                <c:pt idx="45">
                  <c:v>14226</c:v>
                </c:pt>
                <c:pt idx="46">
                  <c:v>13635</c:v>
                </c:pt>
                <c:pt idx="47">
                  <c:v>13200</c:v>
                </c:pt>
                <c:pt idx="48">
                  <c:v>12920</c:v>
                </c:pt>
                <c:pt idx="49">
                  <c:v>12525</c:v>
                </c:pt>
                <c:pt idx="50">
                  <c:v>12090</c:v>
                </c:pt>
                <c:pt idx="51">
                  <c:v>11554</c:v>
                </c:pt>
                <c:pt idx="52">
                  <c:v>11227</c:v>
                </c:pt>
                <c:pt idx="53">
                  <c:v>10867</c:v>
                </c:pt>
                <c:pt idx="54">
                  <c:v>10594</c:v>
                </c:pt>
                <c:pt idx="55">
                  <c:v>10441</c:v>
                </c:pt>
                <c:pt idx="56">
                  <c:v>10284</c:v>
                </c:pt>
                <c:pt idx="57">
                  <c:v>10137</c:v>
                </c:pt>
                <c:pt idx="58">
                  <c:v>9705</c:v>
                </c:pt>
                <c:pt idx="59">
                  <c:v>9495</c:v>
                </c:pt>
                <c:pt idx="60">
                  <c:v>9326</c:v>
                </c:pt>
                <c:pt idx="61">
                  <c:v>9164</c:v>
                </c:pt>
                <c:pt idx="62">
                  <c:v>8896</c:v>
                </c:pt>
                <c:pt idx="63">
                  <c:v>8665</c:v>
                </c:pt>
                <c:pt idx="64">
                  <c:v>8410</c:v>
                </c:pt>
                <c:pt idx="65">
                  <c:v>8208</c:v>
                </c:pt>
                <c:pt idx="66">
                  <c:v>7992</c:v>
                </c:pt>
                <c:pt idx="67">
                  <c:v>7688</c:v>
                </c:pt>
                <c:pt idx="68">
                  <c:v>7439</c:v>
                </c:pt>
                <c:pt idx="69">
                  <c:v>7273</c:v>
                </c:pt>
                <c:pt idx="70">
                  <c:v>6969</c:v>
                </c:pt>
                <c:pt idx="71">
                  <c:v>6669</c:v>
                </c:pt>
                <c:pt idx="72">
                  <c:v>6307</c:v>
                </c:pt>
                <c:pt idx="73">
                  <c:v>6006</c:v>
                </c:pt>
                <c:pt idx="74">
                  <c:v>5830</c:v>
                </c:pt>
                <c:pt idx="75">
                  <c:v>5554</c:v>
                </c:pt>
                <c:pt idx="76">
                  <c:v>5362</c:v>
                </c:pt>
                <c:pt idx="77">
                  <c:v>5156</c:v>
                </c:pt>
                <c:pt idx="78">
                  <c:v>5033</c:v>
                </c:pt>
                <c:pt idx="79">
                  <c:v>4833</c:v>
                </c:pt>
                <c:pt idx="80">
                  <c:v>4642</c:v>
                </c:pt>
                <c:pt idx="81">
                  <c:v>4460</c:v>
                </c:pt>
                <c:pt idx="82">
                  <c:v>4314</c:v>
                </c:pt>
                <c:pt idx="83">
                  <c:v>4196</c:v>
                </c:pt>
                <c:pt idx="84">
                  <c:v>4032</c:v>
                </c:pt>
                <c:pt idx="85">
                  <c:v>3923</c:v>
                </c:pt>
                <c:pt idx="86">
                  <c:v>3765</c:v>
                </c:pt>
                <c:pt idx="87">
                  <c:v>3687</c:v>
                </c:pt>
                <c:pt idx="88">
                  <c:v>3524</c:v>
                </c:pt>
                <c:pt idx="89">
                  <c:v>3381</c:v>
                </c:pt>
                <c:pt idx="90">
                  <c:v>3348</c:v>
                </c:pt>
                <c:pt idx="91">
                  <c:v>3199</c:v>
                </c:pt>
                <c:pt idx="92">
                  <c:v>3150</c:v>
                </c:pt>
                <c:pt idx="93">
                  <c:v>3060</c:v>
                </c:pt>
                <c:pt idx="94">
                  <c:v>2971</c:v>
                </c:pt>
                <c:pt idx="95">
                  <c:v>2928</c:v>
                </c:pt>
                <c:pt idx="96">
                  <c:v>2788</c:v>
                </c:pt>
                <c:pt idx="97">
                  <c:v>2726</c:v>
                </c:pt>
                <c:pt idx="98">
                  <c:v>2651</c:v>
                </c:pt>
                <c:pt idx="99">
                  <c:v>2572</c:v>
                </c:pt>
                <c:pt idx="100">
                  <c:v>2474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AF5-4302-87FA-B51AEE9C4372}"/>
            </c:ext>
          </c:extLst>
        </c:ser>
        <c:ser>
          <c:idx val="14"/>
          <c:order val="14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3'!$D$16:$CZ$16</c:f>
              <c:numCache>
                <c:formatCode>General</c:formatCode>
                <c:ptCount val="101"/>
                <c:pt idx="0">
                  <c:v>21004</c:v>
                </c:pt>
                <c:pt idx="1">
                  <c:v>22976</c:v>
                </c:pt>
                <c:pt idx="2">
                  <c:v>25137</c:v>
                </c:pt>
                <c:pt idx="3">
                  <c:v>26716</c:v>
                </c:pt>
                <c:pt idx="4">
                  <c:v>28747</c:v>
                </c:pt>
                <c:pt idx="5">
                  <c:v>30599</c:v>
                </c:pt>
                <c:pt idx="6">
                  <c:v>31885</c:v>
                </c:pt>
                <c:pt idx="7">
                  <c:v>33296</c:v>
                </c:pt>
                <c:pt idx="8">
                  <c:v>35005</c:v>
                </c:pt>
                <c:pt idx="9">
                  <c:v>36287</c:v>
                </c:pt>
                <c:pt idx="10">
                  <c:v>37142</c:v>
                </c:pt>
                <c:pt idx="11">
                  <c:v>37601</c:v>
                </c:pt>
                <c:pt idx="12">
                  <c:v>38380</c:v>
                </c:pt>
                <c:pt idx="13">
                  <c:v>38386</c:v>
                </c:pt>
                <c:pt idx="14">
                  <c:v>37683</c:v>
                </c:pt>
                <c:pt idx="15">
                  <c:v>37438</c:v>
                </c:pt>
                <c:pt idx="16">
                  <c:v>36884</c:v>
                </c:pt>
                <c:pt idx="17">
                  <c:v>36123</c:v>
                </c:pt>
                <c:pt idx="18">
                  <c:v>35603</c:v>
                </c:pt>
                <c:pt idx="19">
                  <c:v>34903</c:v>
                </c:pt>
                <c:pt idx="20">
                  <c:v>33671</c:v>
                </c:pt>
                <c:pt idx="21">
                  <c:v>32665</c:v>
                </c:pt>
                <c:pt idx="22">
                  <c:v>31624</c:v>
                </c:pt>
                <c:pt idx="23">
                  <c:v>30552</c:v>
                </c:pt>
                <c:pt idx="24">
                  <c:v>29811</c:v>
                </c:pt>
                <c:pt idx="25">
                  <c:v>28622</c:v>
                </c:pt>
                <c:pt idx="26">
                  <c:v>27291</c:v>
                </c:pt>
                <c:pt idx="27">
                  <c:v>26338</c:v>
                </c:pt>
                <c:pt idx="28">
                  <c:v>25551</c:v>
                </c:pt>
                <c:pt idx="29">
                  <c:v>24487</c:v>
                </c:pt>
                <c:pt idx="30">
                  <c:v>23917</c:v>
                </c:pt>
                <c:pt idx="31">
                  <c:v>23053</c:v>
                </c:pt>
                <c:pt idx="32">
                  <c:v>22807</c:v>
                </c:pt>
                <c:pt idx="33">
                  <c:v>22307</c:v>
                </c:pt>
                <c:pt idx="34">
                  <c:v>21469</c:v>
                </c:pt>
                <c:pt idx="35">
                  <c:v>20713</c:v>
                </c:pt>
                <c:pt idx="36">
                  <c:v>20281</c:v>
                </c:pt>
                <c:pt idx="37">
                  <c:v>19826</c:v>
                </c:pt>
                <c:pt idx="38">
                  <c:v>19257</c:v>
                </c:pt>
                <c:pt idx="39">
                  <c:v>18971</c:v>
                </c:pt>
                <c:pt idx="40">
                  <c:v>18206</c:v>
                </c:pt>
                <c:pt idx="41">
                  <c:v>17587</c:v>
                </c:pt>
                <c:pt idx="42">
                  <c:v>16952</c:v>
                </c:pt>
                <c:pt idx="43">
                  <c:v>16484</c:v>
                </c:pt>
                <c:pt idx="44">
                  <c:v>16143</c:v>
                </c:pt>
                <c:pt idx="45">
                  <c:v>15426</c:v>
                </c:pt>
                <c:pt idx="46">
                  <c:v>14785</c:v>
                </c:pt>
                <c:pt idx="47">
                  <c:v>14375</c:v>
                </c:pt>
                <c:pt idx="48">
                  <c:v>14140</c:v>
                </c:pt>
                <c:pt idx="49">
                  <c:v>13560</c:v>
                </c:pt>
                <c:pt idx="50">
                  <c:v>13185</c:v>
                </c:pt>
                <c:pt idx="51">
                  <c:v>12437</c:v>
                </c:pt>
                <c:pt idx="52">
                  <c:v>12237</c:v>
                </c:pt>
                <c:pt idx="53">
                  <c:v>11780</c:v>
                </c:pt>
                <c:pt idx="54">
                  <c:v>11550</c:v>
                </c:pt>
                <c:pt idx="55">
                  <c:v>11287</c:v>
                </c:pt>
                <c:pt idx="56">
                  <c:v>11185</c:v>
                </c:pt>
                <c:pt idx="57">
                  <c:v>10976</c:v>
                </c:pt>
                <c:pt idx="58">
                  <c:v>10559</c:v>
                </c:pt>
                <c:pt idx="59">
                  <c:v>10340</c:v>
                </c:pt>
                <c:pt idx="60">
                  <c:v>10148</c:v>
                </c:pt>
                <c:pt idx="61">
                  <c:v>9941</c:v>
                </c:pt>
                <c:pt idx="62">
                  <c:v>9729</c:v>
                </c:pt>
                <c:pt idx="63">
                  <c:v>9488</c:v>
                </c:pt>
                <c:pt idx="64">
                  <c:v>9131</c:v>
                </c:pt>
                <c:pt idx="65">
                  <c:v>8938</c:v>
                </c:pt>
                <c:pt idx="66">
                  <c:v>8703</c:v>
                </c:pt>
                <c:pt idx="67">
                  <c:v>8372</c:v>
                </c:pt>
                <c:pt idx="68">
                  <c:v>8090</c:v>
                </c:pt>
                <c:pt idx="69">
                  <c:v>7893</c:v>
                </c:pt>
                <c:pt idx="70">
                  <c:v>7628</c:v>
                </c:pt>
                <c:pt idx="71">
                  <c:v>7243</c:v>
                </c:pt>
                <c:pt idx="72">
                  <c:v>6957</c:v>
                </c:pt>
                <c:pt idx="73">
                  <c:v>6619</c:v>
                </c:pt>
                <c:pt idx="74">
                  <c:v>6282</c:v>
                </c:pt>
                <c:pt idx="75">
                  <c:v>6067</c:v>
                </c:pt>
                <c:pt idx="76">
                  <c:v>5874</c:v>
                </c:pt>
                <c:pt idx="77">
                  <c:v>5637</c:v>
                </c:pt>
                <c:pt idx="78">
                  <c:v>5454</c:v>
                </c:pt>
                <c:pt idx="79">
                  <c:v>5232</c:v>
                </c:pt>
                <c:pt idx="80">
                  <c:v>5016</c:v>
                </c:pt>
                <c:pt idx="81">
                  <c:v>4864</c:v>
                </c:pt>
                <c:pt idx="82">
                  <c:v>4757</c:v>
                </c:pt>
                <c:pt idx="83">
                  <c:v>4585</c:v>
                </c:pt>
                <c:pt idx="84">
                  <c:v>4473</c:v>
                </c:pt>
                <c:pt idx="85">
                  <c:v>4269</c:v>
                </c:pt>
                <c:pt idx="86">
                  <c:v>4128</c:v>
                </c:pt>
                <c:pt idx="87">
                  <c:v>4003</c:v>
                </c:pt>
                <c:pt idx="88">
                  <c:v>3817</c:v>
                </c:pt>
                <c:pt idx="89">
                  <c:v>3717</c:v>
                </c:pt>
                <c:pt idx="90">
                  <c:v>3617</c:v>
                </c:pt>
                <c:pt idx="91">
                  <c:v>3530</c:v>
                </c:pt>
                <c:pt idx="92">
                  <c:v>3429</c:v>
                </c:pt>
                <c:pt idx="93">
                  <c:v>3319</c:v>
                </c:pt>
                <c:pt idx="94">
                  <c:v>3213</c:v>
                </c:pt>
                <c:pt idx="95">
                  <c:v>3131</c:v>
                </c:pt>
                <c:pt idx="96">
                  <c:v>3053</c:v>
                </c:pt>
                <c:pt idx="97">
                  <c:v>2939</c:v>
                </c:pt>
                <c:pt idx="98">
                  <c:v>2866</c:v>
                </c:pt>
                <c:pt idx="99">
                  <c:v>2763</c:v>
                </c:pt>
                <c:pt idx="100">
                  <c:v>2685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AF5-4302-87FA-B51AEE9C4372}"/>
            </c:ext>
          </c:extLst>
        </c:ser>
        <c:ser>
          <c:idx val="16"/>
          <c:order val="16"/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3'!$D$18:$CZ$18</c:f>
              <c:numCache>
                <c:formatCode>General</c:formatCode>
                <c:ptCount val="101"/>
                <c:pt idx="0">
                  <c:v>21855</c:v>
                </c:pt>
                <c:pt idx="1">
                  <c:v>23816</c:v>
                </c:pt>
                <c:pt idx="2">
                  <c:v>25885</c:v>
                </c:pt>
                <c:pt idx="3">
                  <c:v>27670</c:v>
                </c:pt>
                <c:pt idx="4">
                  <c:v>29716</c:v>
                </c:pt>
                <c:pt idx="5">
                  <c:v>31585</c:v>
                </c:pt>
                <c:pt idx="6">
                  <c:v>33125</c:v>
                </c:pt>
                <c:pt idx="7">
                  <c:v>34682</c:v>
                </c:pt>
                <c:pt idx="8">
                  <c:v>36323</c:v>
                </c:pt>
                <c:pt idx="9">
                  <c:v>37539</c:v>
                </c:pt>
                <c:pt idx="10">
                  <c:v>38339</c:v>
                </c:pt>
                <c:pt idx="11">
                  <c:v>38771</c:v>
                </c:pt>
                <c:pt idx="12">
                  <c:v>39649</c:v>
                </c:pt>
                <c:pt idx="13">
                  <c:v>39717</c:v>
                </c:pt>
                <c:pt idx="14">
                  <c:v>39192</c:v>
                </c:pt>
                <c:pt idx="15">
                  <c:v>38612</c:v>
                </c:pt>
                <c:pt idx="16">
                  <c:v>38146</c:v>
                </c:pt>
                <c:pt idx="17">
                  <c:v>37301</c:v>
                </c:pt>
                <c:pt idx="18">
                  <c:v>36777</c:v>
                </c:pt>
                <c:pt idx="19">
                  <c:v>36106</c:v>
                </c:pt>
                <c:pt idx="20">
                  <c:v>34811</c:v>
                </c:pt>
                <c:pt idx="21">
                  <c:v>33847</c:v>
                </c:pt>
                <c:pt idx="22">
                  <c:v>32720</c:v>
                </c:pt>
                <c:pt idx="23">
                  <c:v>31694</c:v>
                </c:pt>
                <c:pt idx="24">
                  <c:v>30754</c:v>
                </c:pt>
                <c:pt idx="25">
                  <c:v>29534</c:v>
                </c:pt>
                <c:pt idx="26">
                  <c:v>28384</c:v>
                </c:pt>
                <c:pt idx="27">
                  <c:v>27158</c:v>
                </c:pt>
                <c:pt idx="28">
                  <c:v>26368</c:v>
                </c:pt>
                <c:pt idx="29">
                  <c:v>25190</c:v>
                </c:pt>
                <c:pt idx="30">
                  <c:v>24652</c:v>
                </c:pt>
                <c:pt idx="31">
                  <c:v>23904</c:v>
                </c:pt>
                <c:pt idx="32">
                  <c:v>23500</c:v>
                </c:pt>
                <c:pt idx="33">
                  <c:v>23003</c:v>
                </c:pt>
                <c:pt idx="34">
                  <c:v>22175</c:v>
                </c:pt>
                <c:pt idx="35">
                  <c:v>21570</c:v>
                </c:pt>
                <c:pt idx="36">
                  <c:v>20914</c:v>
                </c:pt>
                <c:pt idx="37">
                  <c:v>20397</c:v>
                </c:pt>
                <c:pt idx="38">
                  <c:v>19768</c:v>
                </c:pt>
                <c:pt idx="39">
                  <c:v>19516</c:v>
                </c:pt>
                <c:pt idx="40">
                  <c:v>18856</c:v>
                </c:pt>
                <c:pt idx="41">
                  <c:v>18010</c:v>
                </c:pt>
                <c:pt idx="42">
                  <c:v>17437</c:v>
                </c:pt>
                <c:pt idx="43">
                  <c:v>17000</c:v>
                </c:pt>
                <c:pt idx="44">
                  <c:v>16613</c:v>
                </c:pt>
                <c:pt idx="45">
                  <c:v>16005</c:v>
                </c:pt>
                <c:pt idx="46">
                  <c:v>15352</c:v>
                </c:pt>
                <c:pt idx="47">
                  <c:v>14774</c:v>
                </c:pt>
                <c:pt idx="48">
                  <c:v>14476</c:v>
                </c:pt>
                <c:pt idx="49">
                  <c:v>13935</c:v>
                </c:pt>
                <c:pt idx="50">
                  <c:v>13606</c:v>
                </c:pt>
                <c:pt idx="51">
                  <c:v>12908</c:v>
                </c:pt>
                <c:pt idx="52">
                  <c:v>12609</c:v>
                </c:pt>
                <c:pt idx="53">
                  <c:v>12228</c:v>
                </c:pt>
                <c:pt idx="54">
                  <c:v>11941</c:v>
                </c:pt>
                <c:pt idx="55">
                  <c:v>11706</c:v>
                </c:pt>
                <c:pt idx="56">
                  <c:v>11591</c:v>
                </c:pt>
                <c:pt idx="57">
                  <c:v>11376</c:v>
                </c:pt>
                <c:pt idx="58">
                  <c:v>10913</c:v>
                </c:pt>
                <c:pt idx="59">
                  <c:v>10663</c:v>
                </c:pt>
                <c:pt idx="60">
                  <c:v>10460</c:v>
                </c:pt>
                <c:pt idx="61">
                  <c:v>10282</c:v>
                </c:pt>
                <c:pt idx="62">
                  <c:v>10075</c:v>
                </c:pt>
                <c:pt idx="63">
                  <c:v>9809</c:v>
                </c:pt>
                <c:pt idx="64">
                  <c:v>9398</c:v>
                </c:pt>
                <c:pt idx="65">
                  <c:v>9152</c:v>
                </c:pt>
                <c:pt idx="66">
                  <c:v>8965</c:v>
                </c:pt>
                <c:pt idx="67">
                  <c:v>8534</c:v>
                </c:pt>
                <c:pt idx="68">
                  <c:v>8301</c:v>
                </c:pt>
                <c:pt idx="69">
                  <c:v>8095</c:v>
                </c:pt>
                <c:pt idx="70">
                  <c:v>7793</c:v>
                </c:pt>
                <c:pt idx="71">
                  <c:v>7407</c:v>
                </c:pt>
                <c:pt idx="72">
                  <c:v>7100</c:v>
                </c:pt>
                <c:pt idx="73">
                  <c:v>6751</c:v>
                </c:pt>
                <c:pt idx="74">
                  <c:v>6524</c:v>
                </c:pt>
                <c:pt idx="75">
                  <c:v>6188</c:v>
                </c:pt>
                <c:pt idx="76">
                  <c:v>6084</c:v>
                </c:pt>
                <c:pt idx="77">
                  <c:v>5825</c:v>
                </c:pt>
                <c:pt idx="78">
                  <c:v>5578</c:v>
                </c:pt>
                <c:pt idx="79">
                  <c:v>5423</c:v>
                </c:pt>
                <c:pt idx="80">
                  <c:v>5115</c:v>
                </c:pt>
                <c:pt idx="81">
                  <c:v>5041</c:v>
                </c:pt>
                <c:pt idx="82">
                  <c:v>4834</c:v>
                </c:pt>
                <c:pt idx="83">
                  <c:v>4702</c:v>
                </c:pt>
                <c:pt idx="84">
                  <c:v>4552</c:v>
                </c:pt>
                <c:pt idx="85">
                  <c:v>4338</c:v>
                </c:pt>
                <c:pt idx="86">
                  <c:v>4249</c:v>
                </c:pt>
                <c:pt idx="87">
                  <c:v>4098</c:v>
                </c:pt>
                <c:pt idx="88">
                  <c:v>3903</c:v>
                </c:pt>
                <c:pt idx="89">
                  <c:v>3843</c:v>
                </c:pt>
                <c:pt idx="90">
                  <c:v>3711</c:v>
                </c:pt>
                <c:pt idx="91">
                  <c:v>3585</c:v>
                </c:pt>
                <c:pt idx="92">
                  <c:v>3519</c:v>
                </c:pt>
                <c:pt idx="93">
                  <c:v>3426</c:v>
                </c:pt>
                <c:pt idx="94">
                  <c:v>3303</c:v>
                </c:pt>
                <c:pt idx="95">
                  <c:v>3216</c:v>
                </c:pt>
                <c:pt idx="96">
                  <c:v>3141</c:v>
                </c:pt>
                <c:pt idx="97">
                  <c:v>3020</c:v>
                </c:pt>
                <c:pt idx="98">
                  <c:v>2918</c:v>
                </c:pt>
                <c:pt idx="99">
                  <c:v>2865</c:v>
                </c:pt>
                <c:pt idx="100">
                  <c:v>2750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AF5-4302-87FA-B51AEE9C4372}"/>
            </c:ext>
          </c:extLst>
        </c:ser>
        <c:ser>
          <c:idx val="18"/>
          <c:order val="18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'Titration 3'!$D$20:$CZ$20</c:f>
              <c:numCache>
                <c:formatCode>General</c:formatCode>
                <c:ptCount val="101"/>
                <c:pt idx="0">
                  <c:v>2643</c:v>
                </c:pt>
                <c:pt idx="1">
                  <c:v>2888</c:v>
                </c:pt>
                <c:pt idx="2">
                  <c:v>3120</c:v>
                </c:pt>
                <c:pt idx="3">
                  <c:v>3348</c:v>
                </c:pt>
                <c:pt idx="4">
                  <c:v>3600</c:v>
                </c:pt>
                <c:pt idx="5">
                  <c:v>3857</c:v>
                </c:pt>
                <c:pt idx="6">
                  <c:v>3990</c:v>
                </c:pt>
                <c:pt idx="7">
                  <c:v>4168</c:v>
                </c:pt>
                <c:pt idx="8">
                  <c:v>4333</c:v>
                </c:pt>
                <c:pt idx="9">
                  <c:v>4469</c:v>
                </c:pt>
                <c:pt idx="10">
                  <c:v>4541</c:v>
                </c:pt>
                <c:pt idx="11">
                  <c:v>4641</c:v>
                </c:pt>
                <c:pt idx="12">
                  <c:v>4698</c:v>
                </c:pt>
                <c:pt idx="13">
                  <c:v>4688</c:v>
                </c:pt>
                <c:pt idx="14">
                  <c:v>4688</c:v>
                </c:pt>
                <c:pt idx="15">
                  <c:v>4612</c:v>
                </c:pt>
                <c:pt idx="16">
                  <c:v>4554</c:v>
                </c:pt>
                <c:pt idx="17">
                  <c:v>4406</c:v>
                </c:pt>
                <c:pt idx="18">
                  <c:v>4343</c:v>
                </c:pt>
                <c:pt idx="19">
                  <c:v>4276</c:v>
                </c:pt>
                <c:pt idx="20">
                  <c:v>4198</c:v>
                </c:pt>
                <c:pt idx="21">
                  <c:v>4024</c:v>
                </c:pt>
                <c:pt idx="22">
                  <c:v>3958</c:v>
                </c:pt>
                <c:pt idx="23">
                  <c:v>3796</c:v>
                </c:pt>
                <c:pt idx="24">
                  <c:v>3694</c:v>
                </c:pt>
                <c:pt idx="25">
                  <c:v>3536</c:v>
                </c:pt>
                <c:pt idx="26">
                  <c:v>3409</c:v>
                </c:pt>
                <c:pt idx="27">
                  <c:v>3269</c:v>
                </c:pt>
                <c:pt idx="28">
                  <c:v>3187</c:v>
                </c:pt>
                <c:pt idx="29">
                  <c:v>3087</c:v>
                </c:pt>
                <c:pt idx="30">
                  <c:v>2973</c:v>
                </c:pt>
                <c:pt idx="31">
                  <c:v>2888</c:v>
                </c:pt>
                <c:pt idx="32">
                  <c:v>2838</c:v>
                </c:pt>
                <c:pt idx="33">
                  <c:v>2779</c:v>
                </c:pt>
                <c:pt idx="34">
                  <c:v>2665</c:v>
                </c:pt>
                <c:pt idx="35">
                  <c:v>2599</c:v>
                </c:pt>
                <c:pt idx="36">
                  <c:v>2507</c:v>
                </c:pt>
                <c:pt idx="37">
                  <c:v>2475</c:v>
                </c:pt>
                <c:pt idx="38">
                  <c:v>2424</c:v>
                </c:pt>
                <c:pt idx="39">
                  <c:v>2376</c:v>
                </c:pt>
                <c:pt idx="40">
                  <c:v>2307</c:v>
                </c:pt>
                <c:pt idx="41">
                  <c:v>2233</c:v>
                </c:pt>
                <c:pt idx="42">
                  <c:v>2125</c:v>
                </c:pt>
                <c:pt idx="43">
                  <c:v>2036</c:v>
                </c:pt>
                <c:pt idx="44">
                  <c:v>2032</c:v>
                </c:pt>
                <c:pt idx="45">
                  <c:v>1920</c:v>
                </c:pt>
                <c:pt idx="46">
                  <c:v>1894</c:v>
                </c:pt>
                <c:pt idx="47">
                  <c:v>1843</c:v>
                </c:pt>
                <c:pt idx="48">
                  <c:v>1808</c:v>
                </c:pt>
                <c:pt idx="49">
                  <c:v>1738</c:v>
                </c:pt>
                <c:pt idx="50">
                  <c:v>1698</c:v>
                </c:pt>
                <c:pt idx="51">
                  <c:v>1631</c:v>
                </c:pt>
                <c:pt idx="52">
                  <c:v>1603</c:v>
                </c:pt>
                <c:pt idx="53">
                  <c:v>1554</c:v>
                </c:pt>
                <c:pt idx="54">
                  <c:v>1524</c:v>
                </c:pt>
                <c:pt idx="55">
                  <c:v>1507</c:v>
                </c:pt>
                <c:pt idx="56">
                  <c:v>1492</c:v>
                </c:pt>
                <c:pt idx="57">
                  <c:v>1439</c:v>
                </c:pt>
                <c:pt idx="58">
                  <c:v>1408</c:v>
                </c:pt>
                <c:pt idx="59">
                  <c:v>1355</c:v>
                </c:pt>
                <c:pt idx="60">
                  <c:v>1349</c:v>
                </c:pt>
                <c:pt idx="61">
                  <c:v>1300</c:v>
                </c:pt>
                <c:pt idx="62">
                  <c:v>1277</c:v>
                </c:pt>
                <c:pt idx="63">
                  <c:v>1253</c:v>
                </c:pt>
                <c:pt idx="64">
                  <c:v>1207</c:v>
                </c:pt>
                <c:pt idx="65">
                  <c:v>1184</c:v>
                </c:pt>
                <c:pt idx="66">
                  <c:v>1144</c:v>
                </c:pt>
                <c:pt idx="67">
                  <c:v>1110</c:v>
                </c:pt>
                <c:pt idx="68">
                  <c:v>1070</c:v>
                </c:pt>
                <c:pt idx="69">
                  <c:v>1047</c:v>
                </c:pt>
                <c:pt idx="70">
                  <c:v>993</c:v>
                </c:pt>
                <c:pt idx="71">
                  <c:v>947</c:v>
                </c:pt>
                <c:pt idx="72">
                  <c:v>904</c:v>
                </c:pt>
                <c:pt idx="73">
                  <c:v>898</c:v>
                </c:pt>
                <c:pt idx="74">
                  <c:v>840</c:v>
                </c:pt>
                <c:pt idx="75">
                  <c:v>809</c:v>
                </c:pt>
                <c:pt idx="76">
                  <c:v>759</c:v>
                </c:pt>
                <c:pt idx="77">
                  <c:v>759</c:v>
                </c:pt>
                <c:pt idx="78">
                  <c:v>728</c:v>
                </c:pt>
                <c:pt idx="79">
                  <c:v>713</c:v>
                </c:pt>
                <c:pt idx="80">
                  <c:v>681</c:v>
                </c:pt>
                <c:pt idx="81">
                  <c:v>651</c:v>
                </c:pt>
                <c:pt idx="82">
                  <c:v>643</c:v>
                </c:pt>
                <c:pt idx="83">
                  <c:v>618</c:v>
                </c:pt>
                <c:pt idx="84">
                  <c:v>587</c:v>
                </c:pt>
                <c:pt idx="85">
                  <c:v>583</c:v>
                </c:pt>
                <c:pt idx="86">
                  <c:v>558</c:v>
                </c:pt>
                <c:pt idx="87">
                  <c:v>555</c:v>
                </c:pt>
                <c:pt idx="88">
                  <c:v>524</c:v>
                </c:pt>
                <c:pt idx="89">
                  <c:v>509</c:v>
                </c:pt>
                <c:pt idx="90">
                  <c:v>502</c:v>
                </c:pt>
                <c:pt idx="91">
                  <c:v>461</c:v>
                </c:pt>
                <c:pt idx="92">
                  <c:v>461</c:v>
                </c:pt>
                <c:pt idx="93">
                  <c:v>469</c:v>
                </c:pt>
                <c:pt idx="94">
                  <c:v>456</c:v>
                </c:pt>
                <c:pt idx="95">
                  <c:v>438</c:v>
                </c:pt>
                <c:pt idx="96">
                  <c:v>426</c:v>
                </c:pt>
                <c:pt idx="97">
                  <c:v>422</c:v>
                </c:pt>
                <c:pt idx="98">
                  <c:v>420</c:v>
                </c:pt>
                <c:pt idx="99">
                  <c:v>427</c:v>
                </c:pt>
                <c:pt idx="100">
                  <c:v>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AF5-4302-87FA-B51AEE9C4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116808"/>
        <c:axId val="76211812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'Titration 3'!$D$1:$CZ$1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'Titration 3'!$D$2:$CZ$2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74</c:v>
                      </c:pt>
                      <c:pt idx="1">
                        <c:v>79</c:v>
                      </c:pt>
                      <c:pt idx="2">
                        <c:v>76</c:v>
                      </c:pt>
                      <c:pt idx="3">
                        <c:v>80</c:v>
                      </c:pt>
                      <c:pt idx="4">
                        <c:v>86</c:v>
                      </c:pt>
                      <c:pt idx="5">
                        <c:v>85</c:v>
                      </c:pt>
                      <c:pt idx="6">
                        <c:v>92</c:v>
                      </c:pt>
                      <c:pt idx="7">
                        <c:v>91</c:v>
                      </c:pt>
                      <c:pt idx="8">
                        <c:v>95</c:v>
                      </c:pt>
                      <c:pt idx="9">
                        <c:v>92</c:v>
                      </c:pt>
                      <c:pt idx="10">
                        <c:v>97</c:v>
                      </c:pt>
                      <c:pt idx="11">
                        <c:v>100</c:v>
                      </c:pt>
                      <c:pt idx="12">
                        <c:v>98</c:v>
                      </c:pt>
                      <c:pt idx="13">
                        <c:v>98</c:v>
                      </c:pt>
                      <c:pt idx="14">
                        <c:v>94</c:v>
                      </c:pt>
                      <c:pt idx="15">
                        <c:v>98</c:v>
                      </c:pt>
                      <c:pt idx="16">
                        <c:v>97</c:v>
                      </c:pt>
                      <c:pt idx="17">
                        <c:v>94</c:v>
                      </c:pt>
                      <c:pt idx="18">
                        <c:v>93</c:v>
                      </c:pt>
                      <c:pt idx="19">
                        <c:v>96</c:v>
                      </c:pt>
                      <c:pt idx="20">
                        <c:v>93</c:v>
                      </c:pt>
                      <c:pt idx="21">
                        <c:v>94</c:v>
                      </c:pt>
                      <c:pt idx="22">
                        <c:v>86</c:v>
                      </c:pt>
                      <c:pt idx="23">
                        <c:v>92</c:v>
                      </c:pt>
                      <c:pt idx="24">
                        <c:v>89</c:v>
                      </c:pt>
                      <c:pt idx="25">
                        <c:v>86</c:v>
                      </c:pt>
                      <c:pt idx="26">
                        <c:v>86</c:v>
                      </c:pt>
                      <c:pt idx="27">
                        <c:v>82</c:v>
                      </c:pt>
                      <c:pt idx="28">
                        <c:v>82</c:v>
                      </c:pt>
                      <c:pt idx="29">
                        <c:v>84</c:v>
                      </c:pt>
                      <c:pt idx="30">
                        <c:v>87</c:v>
                      </c:pt>
                      <c:pt idx="31">
                        <c:v>79</c:v>
                      </c:pt>
                      <c:pt idx="32">
                        <c:v>82</c:v>
                      </c:pt>
                      <c:pt idx="33">
                        <c:v>79</c:v>
                      </c:pt>
                      <c:pt idx="34">
                        <c:v>76</c:v>
                      </c:pt>
                      <c:pt idx="35">
                        <c:v>81</c:v>
                      </c:pt>
                      <c:pt idx="36">
                        <c:v>83</c:v>
                      </c:pt>
                      <c:pt idx="37">
                        <c:v>81</c:v>
                      </c:pt>
                      <c:pt idx="38">
                        <c:v>77</c:v>
                      </c:pt>
                      <c:pt idx="39">
                        <c:v>81</c:v>
                      </c:pt>
                      <c:pt idx="40">
                        <c:v>84</c:v>
                      </c:pt>
                      <c:pt idx="41">
                        <c:v>81</c:v>
                      </c:pt>
                      <c:pt idx="42">
                        <c:v>85</c:v>
                      </c:pt>
                      <c:pt idx="43">
                        <c:v>89</c:v>
                      </c:pt>
                      <c:pt idx="44">
                        <c:v>90</c:v>
                      </c:pt>
                      <c:pt idx="45">
                        <c:v>89</c:v>
                      </c:pt>
                      <c:pt idx="46">
                        <c:v>87</c:v>
                      </c:pt>
                      <c:pt idx="47">
                        <c:v>98</c:v>
                      </c:pt>
                      <c:pt idx="48">
                        <c:v>96</c:v>
                      </c:pt>
                      <c:pt idx="49">
                        <c:v>105</c:v>
                      </c:pt>
                      <c:pt idx="50">
                        <c:v>103</c:v>
                      </c:pt>
                      <c:pt idx="51">
                        <c:v>112</c:v>
                      </c:pt>
                      <c:pt idx="52">
                        <c:v>114</c:v>
                      </c:pt>
                      <c:pt idx="53">
                        <c:v>112</c:v>
                      </c:pt>
                      <c:pt idx="54">
                        <c:v>116</c:v>
                      </c:pt>
                      <c:pt idx="55">
                        <c:v>118</c:v>
                      </c:pt>
                      <c:pt idx="56">
                        <c:v>130</c:v>
                      </c:pt>
                      <c:pt idx="57">
                        <c:v>124</c:v>
                      </c:pt>
                      <c:pt idx="58">
                        <c:v>118</c:v>
                      </c:pt>
                      <c:pt idx="59">
                        <c:v>123</c:v>
                      </c:pt>
                      <c:pt idx="60">
                        <c:v>121</c:v>
                      </c:pt>
                      <c:pt idx="61">
                        <c:v>117</c:v>
                      </c:pt>
                      <c:pt idx="62">
                        <c:v>124</c:v>
                      </c:pt>
                      <c:pt idx="63">
                        <c:v>111</c:v>
                      </c:pt>
                      <c:pt idx="64">
                        <c:v>120</c:v>
                      </c:pt>
                      <c:pt idx="65">
                        <c:v>114</c:v>
                      </c:pt>
                      <c:pt idx="66">
                        <c:v>106</c:v>
                      </c:pt>
                      <c:pt idx="67">
                        <c:v>105</c:v>
                      </c:pt>
                      <c:pt idx="68">
                        <c:v>102</c:v>
                      </c:pt>
                      <c:pt idx="69">
                        <c:v>106</c:v>
                      </c:pt>
                      <c:pt idx="70">
                        <c:v>101</c:v>
                      </c:pt>
                      <c:pt idx="71">
                        <c:v>89</c:v>
                      </c:pt>
                      <c:pt idx="72">
                        <c:v>90</c:v>
                      </c:pt>
                      <c:pt idx="73">
                        <c:v>85</c:v>
                      </c:pt>
                      <c:pt idx="74">
                        <c:v>83</c:v>
                      </c:pt>
                      <c:pt idx="75">
                        <c:v>82</c:v>
                      </c:pt>
                      <c:pt idx="76">
                        <c:v>78</c:v>
                      </c:pt>
                      <c:pt idx="77">
                        <c:v>76</c:v>
                      </c:pt>
                      <c:pt idx="78">
                        <c:v>73</c:v>
                      </c:pt>
                      <c:pt idx="79">
                        <c:v>67</c:v>
                      </c:pt>
                      <c:pt idx="80">
                        <c:v>64</c:v>
                      </c:pt>
                      <c:pt idx="81">
                        <c:v>67</c:v>
                      </c:pt>
                      <c:pt idx="82">
                        <c:v>61</c:v>
                      </c:pt>
                      <c:pt idx="83">
                        <c:v>62</c:v>
                      </c:pt>
                      <c:pt idx="84">
                        <c:v>64</c:v>
                      </c:pt>
                      <c:pt idx="85">
                        <c:v>65</c:v>
                      </c:pt>
                      <c:pt idx="86">
                        <c:v>61</c:v>
                      </c:pt>
                      <c:pt idx="87">
                        <c:v>60</c:v>
                      </c:pt>
                      <c:pt idx="88">
                        <c:v>57</c:v>
                      </c:pt>
                      <c:pt idx="89">
                        <c:v>60</c:v>
                      </c:pt>
                      <c:pt idx="90">
                        <c:v>62</c:v>
                      </c:pt>
                      <c:pt idx="91">
                        <c:v>63</c:v>
                      </c:pt>
                      <c:pt idx="92">
                        <c:v>62</c:v>
                      </c:pt>
                      <c:pt idx="93">
                        <c:v>63</c:v>
                      </c:pt>
                      <c:pt idx="94">
                        <c:v>60</c:v>
                      </c:pt>
                      <c:pt idx="95">
                        <c:v>57</c:v>
                      </c:pt>
                      <c:pt idx="96">
                        <c:v>58</c:v>
                      </c:pt>
                      <c:pt idx="97">
                        <c:v>66</c:v>
                      </c:pt>
                      <c:pt idx="98">
                        <c:v>63</c:v>
                      </c:pt>
                      <c:pt idx="99">
                        <c:v>68</c:v>
                      </c:pt>
                      <c:pt idx="100">
                        <c:v>61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AAF5-4302-87FA-B51AEE9C4372}"/>
                  </c:ext>
                </c:extLst>
              </c15:ser>
            </c15:filteredScatterSeries>
            <c15:filteredScatterSeries>
              <c15:ser>
                <c:idx val="3"/>
                <c:order val="3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3'!$D$5:$CZ$5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5693</c:v>
                      </c:pt>
                      <c:pt idx="1">
                        <c:v>6174</c:v>
                      </c:pt>
                      <c:pt idx="2">
                        <c:v>6679</c:v>
                      </c:pt>
                      <c:pt idx="3">
                        <c:v>7136</c:v>
                      </c:pt>
                      <c:pt idx="4">
                        <c:v>7682</c:v>
                      </c:pt>
                      <c:pt idx="5">
                        <c:v>8144</c:v>
                      </c:pt>
                      <c:pt idx="6">
                        <c:v>8573</c:v>
                      </c:pt>
                      <c:pt idx="7">
                        <c:v>8958</c:v>
                      </c:pt>
                      <c:pt idx="8">
                        <c:v>9329</c:v>
                      </c:pt>
                      <c:pt idx="9">
                        <c:v>9452</c:v>
                      </c:pt>
                      <c:pt idx="10">
                        <c:v>9751</c:v>
                      </c:pt>
                      <c:pt idx="11">
                        <c:v>9860</c:v>
                      </c:pt>
                      <c:pt idx="12">
                        <c:v>10142</c:v>
                      </c:pt>
                      <c:pt idx="13">
                        <c:v>10099</c:v>
                      </c:pt>
                      <c:pt idx="14">
                        <c:v>10031</c:v>
                      </c:pt>
                      <c:pt idx="15">
                        <c:v>9815</c:v>
                      </c:pt>
                      <c:pt idx="16">
                        <c:v>9746</c:v>
                      </c:pt>
                      <c:pt idx="17">
                        <c:v>9489</c:v>
                      </c:pt>
                      <c:pt idx="18">
                        <c:v>9443</c:v>
                      </c:pt>
                      <c:pt idx="19">
                        <c:v>9320</c:v>
                      </c:pt>
                      <c:pt idx="20">
                        <c:v>8974</c:v>
                      </c:pt>
                      <c:pt idx="21">
                        <c:v>8743</c:v>
                      </c:pt>
                      <c:pt idx="22">
                        <c:v>8596</c:v>
                      </c:pt>
                      <c:pt idx="23">
                        <c:v>8149</c:v>
                      </c:pt>
                      <c:pt idx="24">
                        <c:v>8055</c:v>
                      </c:pt>
                      <c:pt idx="25">
                        <c:v>7712</c:v>
                      </c:pt>
                      <c:pt idx="26">
                        <c:v>7385</c:v>
                      </c:pt>
                      <c:pt idx="27">
                        <c:v>7189</c:v>
                      </c:pt>
                      <c:pt idx="28">
                        <c:v>6908</c:v>
                      </c:pt>
                      <c:pt idx="29">
                        <c:v>6719</c:v>
                      </c:pt>
                      <c:pt idx="30">
                        <c:v>6510</c:v>
                      </c:pt>
                      <c:pt idx="31">
                        <c:v>6385</c:v>
                      </c:pt>
                      <c:pt idx="32">
                        <c:v>6229</c:v>
                      </c:pt>
                      <c:pt idx="33">
                        <c:v>6155</c:v>
                      </c:pt>
                      <c:pt idx="34">
                        <c:v>5896</c:v>
                      </c:pt>
                      <c:pt idx="35">
                        <c:v>5774</c:v>
                      </c:pt>
                      <c:pt idx="36">
                        <c:v>5630</c:v>
                      </c:pt>
                      <c:pt idx="37">
                        <c:v>5530</c:v>
                      </c:pt>
                      <c:pt idx="38">
                        <c:v>5362</c:v>
                      </c:pt>
                      <c:pt idx="39">
                        <c:v>5302</c:v>
                      </c:pt>
                      <c:pt idx="40">
                        <c:v>5190</c:v>
                      </c:pt>
                      <c:pt idx="41">
                        <c:v>4957</c:v>
                      </c:pt>
                      <c:pt idx="42">
                        <c:v>4837</c:v>
                      </c:pt>
                      <c:pt idx="43">
                        <c:v>4696</c:v>
                      </c:pt>
                      <c:pt idx="44">
                        <c:v>4635</c:v>
                      </c:pt>
                      <c:pt idx="45">
                        <c:v>4472</c:v>
                      </c:pt>
                      <c:pt idx="46">
                        <c:v>4270</c:v>
                      </c:pt>
                      <c:pt idx="47">
                        <c:v>4204</c:v>
                      </c:pt>
                      <c:pt idx="48">
                        <c:v>4110</c:v>
                      </c:pt>
                      <c:pt idx="49">
                        <c:v>3978</c:v>
                      </c:pt>
                      <c:pt idx="50">
                        <c:v>3861</c:v>
                      </c:pt>
                      <c:pt idx="51">
                        <c:v>3685</c:v>
                      </c:pt>
                      <c:pt idx="52">
                        <c:v>3692</c:v>
                      </c:pt>
                      <c:pt idx="53">
                        <c:v>3599</c:v>
                      </c:pt>
                      <c:pt idx="54">
                        <c:v>3535</c:v>
                      </c:pt>
                      <c:pt idx="55">
                        <c:v>3396</c:v>
                      </c:pt>
                      <c:pt idx="56">
                        <c:v>3417</c:v>
                      </c:pt>
                      <c:pt idx="57">
                        <c:v>3328</c:v>
                      </c:pt>
                      <c:pt idx="58">
                        <c:v>3216</c:v>
                      </c:pt>
                      <c:pt idx="59">
                        <c:v>3167</c:v>
                      </c:pt>
                      <c:pt idx="60">
                        <c:v>3136</c:v>
                      </c:pt>
                      <c:pt idx="61">
                        <c:v>3079</c:v>
                      </c:pt>
                      <c:pt idx="62">
                        <c:v>3014</c:v>
                      </c:pt>
                      <c:pt idx="63">
                        <c:v>2974</c:v>
                      </c:pt>
                      <c:pt idx="64">
                        <c:v>2862</c:v>
                      </c:pt>
                      <c:pt idx="65">
                        <c:v>2799</c:v>
                      </c:pt>
                      <c:pt idx="66">
                        <c:v>2734</c:v>
                      </c:pt>
                      <c:pt idx="67">
                        <c:v>2655</c:v>
                      </c:pt>
                      <c:pt idx="68">
                        <c:v>2587</c:v>
                      </c:pt>
                      <c:pt idx="69">
                        <c:v>2507</c:v>
                      </c:pt>
                      <c:pt idx="70">
                        <c:v>2431</c:v>
                      </c:pt>
                      <c:pt idx="71">
                        <c:v>2320</c:v>
                      </c:pt>
                      <c:pt idx="72">
                        <c:v>2265</c:v>
                      </c:pt>
                      <c:pt idx="73">
                        <c:v>2140</c:v>
                      </c:pt>
                      <c:pt idx="74">
                        <c:v>2072</c:v>
                      </c:pt>
                      <c:pt idx="75">
                        <c:v>2038</c:v>
                      </c:pt>
                      <c:pt idx="76">
                        <c:v>1957</c:v>
                      </c:pt>
                      <c:pt idx="77">
                        <c:v>1930</c:v>
                      </c:pt>
                      <c:pt idx="78">
                        <c:v>1850</c:v>
                      </c:pt>
                      <c:pt idx="79">
                        <c:v>1798</c:v>
                      </c:pt>
                      <c:pt idx="80">
                        <c:v>1721</c:v>
                      </c:pt>
                      <c:pt idx="81">
                        <c:v>1717</c:v>
                      </c:pt>
                      <c:pt idx="82">
                        <c:v>1634</c:v>
                      </c:pt>
                      <c:pt idx="83">
                        <c:v>1578</c:v>
                      </c:pt>
                      <c:pt idx="84">
                        <c:v>1560</c:v>
                      </c:pt>
                      <c:pt idx="85">
                        <c:v>1494</c:v>
                      </c:pt>
                      <c:pt idx="86">
                        <c:v>1457</c:v>
                      </c:pt>
                      <c:pt idx="87">
                        <c:v>1438</c:v>
                      </c:pt>
                      <c:pt idx="88">
                        <c:v>1387</c:v>
                      </c:pt>
                      <c:pt idx="89">
                        <c:v>1362</c:v>
                      </c:pt>
                      <c:pt idx="90">
                        <c:v>1349</c:v>
                      </c:pt>
                      <c:pt idx="91">
                        <c:v>1290</c:v>
                      </c:pt>
                      <c:pt idx="92">
                        <c:v>1274</c:v>
                      </c:pt>
                      <c:pt idx="93">
                        <c:v>1226</c:v>
                      </c:pt>
                      <c:pt idx="94">
                        <c:v>1220</c:v>
                      </c:pt>
                      <c:pt idx="95">
                        <c:v>1188</c:v>
                      </c:pt>
                      <c:pt idx="96">
                        <c:v>1149</c:v>
                      </c:pt>
                      <c:pt idx="97">
                        <c:v>1137</c:v>
                      </c:pt>
                      <c:pt idx="98">
                        <c:v>1085</c:v>
                      </c:pt>
                      <c:pt idx="99">
                        <c:v>1085</c:v>
                      </c:pt>
                      <c:pt idx="100">
                        <c:v>1063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AF5-4302-87FA-B51AEE9C4372}"/>
                  </c:ext>
                </c:extLst>
              </c15:ser>
            </c15:filteredScatterSeries>
            <c15:filteredScatterSeries>
              <c15:ser>
                <c:idx val="7"/>
                <c:order val="7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3'!$D$9:$CZ$9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7863</c:v>
                      </c:pt>
                      <c:pt idx="1">
                        <c:v>8570</c:v>
                      </c:pt>
                      <c:pt idx="2">
                        <c:v>9339</c:v>
                      </c:pt>
                      <c:pt idx="3">
                        <c:v>9863</c:v>
                      </c:pt>
                      <c:pt idx="4">
                        <c:v>10551</c:v>
                      </c:pt>
                      <c:pt idx="5">
                        <c:v>11339</c:v>
                      </c:pt>
                      <c:pt idx="6">
                        <c:v>11829</c:v>
                      </c:pt>
                      <c:pt idx="7">
                        <c:v>12347</c:v>
                      </c:pt>
                      <c:pt idx="8">
                        <c:v>12829</c:v>
                      </c:pt>
                      <c:pt idx="9">
                        <c:v>13263</c:v>
                      </c:pt>
                      <c:pt idx="10">
                        <c:v>13472</c:v>
                      </c:pt>
                      <c:pt idx="11">
                        <c:v>13657</c:v>
                      </c:pt>
                      <c:pt idx="12">
                        <c:v>13933</c:v>
                      </c:pt>
                      <c:pt idx="13">
                        <c:v>13925</c:v>
                      </c:pt>
                      <c:pt idx="14">
                        <c:v>13908</c:v>
                      </c:pt>
                      <c:pt idx="15">
                        <c:v>13644</c:v>
                      </c:pt>
                      <c:pt idx="16">
                        <c:v>13448</c:v>
                      </c:pt>
                      <c:pt idx="17">
                        <c:v>13108</c:v>
                      </c:pt>
                      <c:pt idx="18">
                        <c:v>12966</c:v>
                      </c:pt>
                      <c:pt idx="19">
                        <c:v>12665</c:v>
                      </c:pt>
                      <c:pt idx="20">
                        <c:v>12296</c:v>
                      </c:pt>
                      <c:pt idx="21">
                        <c:v>12017</c:v>
                      </c:pt>
                      <c:pt idx="22">
                        <c:v>11774</c:v>
                      </c:pt>
                      <c:pt idx="23">
                        <c:v>11235</c:v>
                      </c:pt>
                      <c:pt idx="24">
                        <c:v>10956</c:v>
                      </c:pt>
                      <c:pt idx="25">
                        <c:v>10542</c:v>
                      </c:pt>
                      <c:pt idx="26">
                        <c:v>10125</c:v>
                      </c:pt>
                      <c:pt idx="27">
                        <c:v>9746</c:v>
                      </c:pt>
                      <c:pt idx="28">
                        <c:v>9498</c:v>
                      </c:pt>
                      <c:pt idx="29">
                        <c:v>9095</c:v>
                      </c:pt>
                      <c:pt idx="30">
                        <c:v>8912</c:v>
                      </c:pt>
                      <c:pt idx="31">
                        <c:v>8632</c:v>
                      </c:pt>
                      <c:pt idx="32">
                        <c:v>8485</c:v>
                      </c:pt>
                      <c:pt idx="33">
                        <c:v>8300</c:v>
                      </c:pt>
                      <c:pt idx="34">
                        <c:v>8007</c:v>
                      </c:pt>
                      <c:pt idx="35">
                        <c:v>7772</c:v>
                      </c:pt>
                      <c:pt idx="36">
                        <c:v>7620</c:v>
                      </c:pt>
                      <c:pt idx="37">
                        <c:v>7480</c:v>
                      </c:pt>
                      <c:pt idx="38">
                        <c:v>7228</c:v>
                      </c:pt>
                      <c:pt idx="39">
                        <c:v>7097</c:v>
                      </c:pt>
                      <c:pt idx="40">
                        <c:v>6943</c:v>
                      </c:pt>
                      <c:pt idx="41">
                        <c:v>6665</c:v>
                      </c:pt>
                      <c:pt idx="42">
                        <c:v>6495</c:v>
                      </c:pt>
                      <c:pt idx="43">
                        <c:v>6298</c:v>
                      </c:pt>
                      <c:pt idx="44">
                        <c:v>6135</c:v>
                      </c:pt>
                      <c:pt idx="45">
                        <c:v>5918</c:v>
                      </c:pt>
                      <c:pt idx="46">
                        <c:v>5745</c:v>
                      </c:pt>
                      <c:pt idx="47">
                        <c:v>5550</c:v>
                      </c:pt>
                      <c:pt idx="48">
                        <c:v>5486</c:v>
                      </c:pt>
                      <c:pt idx="49">
                        <c:v>5278</c:v>
                      </c:pt>
                      <c:pt idx="50">
                        <c:v>5123</c:v>
                      </c:pt>
                      <c:pt idx="51">
                        <c:v>4901</c:v>
                      </c:pt>
                      <c:pt idx="52">
                        <c:v>4836</c:v>
                      </c:pt>
                      <c:pt idx="53">
                        <c:v>4716</c:v>
                      </c:pt>
                      <c:pt idx="54">
                        <c:v>4626</c:v>
                      </c:pt>
                      <c:pt idx="55">
                        <c:v>4493</c:v>
                      </c:pt>
                      <c:pt idx="56">
                        <c:v>4429</c:v>
                      </c:pt>
                      <c:pt idx="57">
                        <c:v>4355</c:v>
                      </c:pt>
                      <c:pt idx="58">
                        <c:v>4188</c:v>
                      </c:pt>
                      <c:pt idx="59">
                        <c:v>4140</c:v>
                      </c:pt>
                      <c:pt idx="60">
                        <c:v>4040</c:v>
                      </c:pt>
                      <c:pt idx="61">
                        <c:v>3906</c:v>
                      </c:pt>
                      <c:pt idx="62">
                        <c:v>3901</c:v>
                      </c:pt>
                      <c:pt idx="63">
                        <c:v>3768</c:v>
                      </c:pt>
                      <c:pt idx="64">
                        <c:v>3721</c:v>
                      </c:pt>
                      <c:pt idx="65">
                        <c:v>3576</c:v>
                      </c:pt>
                      <c:pt idx="66">
                        <c:v>3537</c:v>
                      </c:pt>
                      <c:pt idx="67">
                        <c:v>3363</c:v>
                      </c:pt>
                      <c:pt idx="68">
                        <c:v>3271</c:v>
                      </c:pt>
                      <c:pt idx="69">
                        <c:v>3207</c:v>
                      </c:pt>
                      <c:pt idx="70">
                        <c:v>3133</c:v>
                      </c:pt>
                      <c:pt idx="71">
                        <c:v>3002</c:v>
                      </c:pt>
                      <c:pt idx="72">
                        <c:v>2852</c:v>
                      </c:pt>
                      <c:pt idx="73">
                        <c:v>2763</c:v>
                      </c:pt>
                      <c:pt idx="74">
                        <c:v>2645</c:v>
                      </c:pt>
                      <c:pt idx="75">
                        <c:v>2563</c:v>
                      </c:pt>
                      <c:pt idx="76">
                        <c:v>2455</c:v>
                      </c:pt>
                      <c:pt idx="77">
                        <c:v>2402</c:v>
                      </c:pt>
                      <c:pt idx="78">
                        <c:v>2352</c:v>
                      </c:pt>
                      <c:pt idx="79">
                        <c:v>2218</c:v>
                      </c:pt>
                      <c:pt idx="80">
                        <c:v>2179</c:v>
                      </c:pt>
                      <c:pt idx="81">
                        <c:v>2089</c:v>
                      </c:pt>
                      <c:pt idx="82">
                        <c:v>2042</c:v>
                      </c:pt>
                      <c:pt idx="83">
                        <c:v>1975</c:v>
                      </c:pt>
                      <c:pt idx="84">
                        <c:v>1937</c:v>
                      </c:pt>
                      <c:pt idx="85">
                        <c:v>1886</c:v>
                      </c:pt>
                      <c:pt idx="86">
                        <c:v>1847</c:v>
                      </c:pt>
                      <c:pt idx="87">
                        <c:v>1745</c:v>
                      </c:pt>
                      <c:pt idx="88">
                        <c:v>1693</c:v>
                      </c:pt>
                      <c:pt idx="89">
                        <c:v>1624</c:v>
                      </c:pt>
                      <c:pt idx="90">
                        <c:v>1621</c:v>
                      </c:pt>
                      <c:pt idx="91">
                        <c:v>1552</c:v>
                      </c:pt>
                      <c:pt idx="92">
                        <c:v>1522</c:v>
                      </c:pt>
                      <c:pt idx="93">
                        <c:v>1491</c:v>
                      </c:pt>
                      <c:pt idx="94">
                        <c:v>1471</c:v>
                      </c:pt>
                      <c:pt idx="95">
                        <c:v>1438</c:v>
                      </c:pt>
                      <c:pt idx="96">
                        <c:v>1399</c:v>
                      </c:pt>
                      <c:pt idx="97">
                        <c:v>1358</c:v>
                      </c:pt>
                      <c:pt idx="98">
                        <c:v>1336</c:v>
                      </c:pt>
                      <c:pt idx="99">
                        <c:v>1302</c:v>
                      </c:pt>
                      <c:pt idx="100">
                        <c:v>1270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AF5-4302-87FA-B51AEE9C4372}"/>
                  </c:ext>
                </c:extLst>
              </c15:ser>
            </c15:filteredScatterSeries>
            <c15:filteredScatterSeries>
              <c15:ser>
                <c:idx val="9"/>
                <c:order val="9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3'!$D$11:$CZ$11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9429</c:v>
                      </c:pt>
                      <c:pt idx="1">
                        <c:v>10152</c:v>
                      </c:pt>
                      <c:pt idx="2">
                        <c:v>11020</c:v>
                      </c:pt>
                      <c:pt idx="3">
                        <c:v>11719</c:v>
                      </c:pt>
                      <c:pt idx="4">
                        <c:v>12667</c:v>
                      </c:pt>
                      <c:pt idx="5">
                        <c:v>13386</c:v>
                      </c:pt>
                      <c:pt idx="6">
                        <c:v>14026</c:v>
                      </c:pt>
                      <c:pt idx="7">
                        <c:v>14619</c:v>
                      </c:pt>
                      <c:pt idx="8">
                        <c:v>15039</c:v>
                      </c:pt>
                      <c:pt idx="9">
                        <c:v>15440</c:v>
                      </c:pt>
                      <c:pt idx="10">
                        <c:v>15762</c:v>
                      </c:pt>
                      <c:pt idx="11">
                        <c:v>15990</c:v>
                      </c:pt>
                      <c:pt idx="12">
                        <c:v>16316</c:v>
                      </c:pt>
                      <c:pt idx="13">
                        <c:v>16403</c:v>
                      </c:pt>
                      <c:pt idx="14">
                        <c:v>16197</c:v>
                      </c:pt>
                      <c:pt idx="15">
                        <c:v>15977</c:v>
                      </c:pt>
                      <c:pt idx="16">
                        <c:v>15826</c:v>
                      </c:pt>
                      <c:pt idx="17">
                        <c:v>15401</c:v>
                      </c:pt>
                      <c:pt idx="18">
                        <c:v>15077</c:v>
                      </c:pt>
                      <c:pt idx="19">
                        <c:v>14872</c:v>
                      </c:pt>
                      <c:pt idx="20">
                        <c:v>14428</c:v>
                      </c:pt>
                      <c:pt idx="21">
                        <c:v>13990</c:v>
                      </c:pt>
                      <c:pt idx="22">
                        <c:v>13680</c:v>
                      </c:pt>
                      <c:pt idx="23">
                        <c:v>13047</c:v>
                      </c:pt>
                      <c:pt idx="24">
                        <c:v>12732</c:v>
                      </c:pt>
                      <c:pt idx="25">
                        <c:v>12357</c:v>
                      </c:pt>
                      <c:pt idx="26">
                        <c:v>11794</c:v>
                      </c:pt>
                      <c:pt idx="27">
                        <c:v>11329</c:v>
                      </c:pt>
                      <c:pt idx="28">
                        <c:v>11081</c:v>
                      </c:pt>
                      <c:pt idx="29">
                        <c:v>10652</c:v>
                      </c:pt>
                      <c:pt idx="30">
                        <c:v>10324</c:v>
                      </c:pt>
                      <c:pt idx="31">
                        <c:v>10055</c:v>
                      </c:pt>
                      <c:pt idx="32">
                        <c:v>9794</c:v>
                      </c:pt>
                      <c:pt idx="33">
                        <c:v>9744</c:v>
                      </c:pt>
                      <c:pt idx="34">
                        <c:v>9280</c:v>
                      </c:pt>
                      <c:pt idx="35">
                        <c:v>9104</c:v>
                      </c:pt>
                      <c:pt idx="36">
                        <c:v>8899</c:v>
                      </c:pt>
                      <c:pt idx="37">
                        <c:v>8702</c:v>
                      </c:pt>
                      <c:pt idx="38">
                        <c:v>8499</c:v>
                      </c:pt>
                      <c:pt idx="39">
                        <c:v>8339</c:v>
                      </c:pt>
                      <c:pt idx="40">
                        <c:v>7993</c:v>
                      </c:pt>
                      <c:pt idx="41">
                        <c:v>7831</c:v>
                      </c:pt>
                      <c:pt idx="42">
                        <c:v>7552</c:v>
                      </c:pt>
                      <c:pt idx="43">
                        <c:v>7372</c:v>
                      </c:pt>
                      <c:pt idx="44">
                        <c:v>7154</c:v>
                      </c:pt>
                      <c:pt idx="45">
                        <c:v>6867</c:v>
                      </c:pt>
                      <c:pt idx="46">
                        <c:v>6678</c:v>
                      </c:pt>
                      <c:pt idx="47">
                        <c:v>6472</c:v>
                      </c:pt>
                      <c:pt idx="48">
                        <c:v>6389</c:v>
                      </c:pt>
                      <c:pt idx="49">
                        <c:v>6052</c:v>
                      </c:pt>
                      <c:pt idx="50">
                        <c:v>5913</c:v>
                      </c:pt>
                      <c:pt idx="51">
                        <c:v>5712</c:v>
                      </c:pt>
                      <c:pt idx="52">
                        <c:v>5590</c:v>
                      </c:pt>
                      <c:pt idx="53">
                        <c:v>5450</c:v>
                      </c:pt>
                      <c:pt idx="54">
                        <c:v>5369</c:v>
                      </c:pt>
                      <c:pt idx="55">
                        <c:v>5188</c:v>
                      </c:pt>
                      <c:pt idx="56">
                        <c:v>5140</c:v>
                      </c:pt>
                      <c:pt idx="57">
                        <c:v>5019</c:v>
                      </c:pt>
                      <c:pt idx="58">
                        <c:v>4904</c:v>
                      </c:pt>
                      <c:pt idx="59">
                        <c:v>4812</c:v>
                      </c:pt>
                      <c:pt idx="60">
                        <c:v>4653</c:v>
                      </c:pt>
                      <c:pt idx="61">
                        <c:v>4623</c:v>
                      </c:pt>
                      <c:pt idx="62">
                        <c:v>4505</c:v>
                      </c:pt>
                      <c:pt idx="63">
                        <c:v>4417</c:v>
                      </c:pt>
                      <c:pt idx="64">
                        <c:v>4294</c:v>
                      </c:pt>
                      <c:pt idx="65">
                        <c:v>4192</c:v>
                      </c:pt>
                      <c:pt idx="66">
                        <c:v>4060</c:v>
                      </c:pt>
                      <c:pt idx="67">
                        <c:v>3933</c:v>
                      </c:pt>
                      <c:pt idx="68">
                        <c:v>3790</c:v>
                      </c:pt>
                      <c:pt idx="69">
                        <c:v>3720</c:v>
                      </c:pt>
                      <c:pt idx="70">
                        <c:v>3566</c:v>
                      </c:pt>
                      <c:pt idx="71">
                        <c:v>3419</c:v>
                      </c:pt>
                      <c:pt idx="72">
                        <c:v>3246</c:v>
                      </c:pt>
                      <c:pt idx="73">
                        <c:v>3131</c:v>
                      </c:pt>
                      <c:pt idx="74">
                        <c:v>3028</c:v>
                      </c:pt>
                      <c:pt idx="75">
                        <c:v>2941</c:v>
                      </c:pt>
                      <c:pt idx="76">
                        <c:v>2848</c:v>
                      </c:pt>
                      <c:pt idx="77">
                        <c:v>2701</c:v>
                      </c:pt>
                      <c:pt idx="78">
                        <c:v>2666</c:v>
                      </c:pt>
                      <c:pt idx="79">
                        <c:v>2571</c:v>
                      </c:pt>
                      <c:pt idx="80">
                        <c:v>2498</c:v>
                      </c:pt>
                      <c:pt idx="81">
                        <c:v>2387</c:v>
                      </c:pt>
                      <c:pt idx="82">
                        <c:v>2323</c:v>
                      </c:pt>
                      <c:pt idx="83">
                        <c:v>2306</c:v>
                      </c:pt>
                      <c:pt idx="84">
                        <c:v>2203</c:v>
                      </c:pt>
                      <c:pt idx="85">
                        <c:v>2137</c:v>
                      </c:pt>
                      <c:pt idx="86">
                        <c:v>2033</c:v>
                      </c:pt>
                      <c:pt idx="87">
                        <c:v>2007</c:v>
                      </c:pt>
                      <c:pt idx="88">
                        <c:v>1919</c:v>
                      </c:pt>
                      <c:pt idx="89">
                        <c:v>1886</c:v>
                      </c:pt>
                      <c:pt idx="90">
                        <c:v>1866</c:v>
                      </c:pt>
                      <c:pt idx="91">
                        <c:v>1803</c:v>
                      </c:pt>
                      <c:pt idx="92">
                        <c:v>1744</c:v>
                      </c:pt>
                      <c:pt idx="93">
                        <c:v>1691</c:v>
                      </c:pt>
                      <c:pt idx="94">
                        <c:v>1655</c:v>
                      </c:pt>
                      <c:pt idx="95">
                        <c:v>1644</c:v>
                      </c:pt>
                      <c:pt idx="96">
                        <c:v>1582</c:v>
                      </c:pt>
                      <c:pt idx="97">
                        <c:v>1580</c:v>
                      </c:pt>
                      <c:pt idx="98">
                        <c:v>1514</c:v>
                      </c:pt>
                      <c:pt idx="99">
                        <c:v>1482</c:v>
                      </c:pt>
                      <c:pt idx="100">
                        <c:v>1417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AF5-4302-87FA-B51AEE9C437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3'!$D$13:$CZ$13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18670</c:v>
                      </c:pt>
                      <c:pt idx="1">
                        <c:v>20437</c:v>
                      </c:pt>
                      <c:pt idx="2">
                        <c:v>22174</c:v>
                      </c:pt>
                      <c:pt idx="3">
                        <c:v>23660</c:v>
                      </c:pt>
                      <c:pt idx="4">
                        <c:v>25487</c:v>
                      </c:pt>
                      <c:pt idx="5">
                        <c:v>27074</c:v>
                      </c:pt>
                      <c:pt idx="6">
                        <c:v>28306</c:v>
                      </c:pt>
                      <c:pt idx="7">
                        <c:v>29552</c:v>
                      </c:pt>
                      <c:pt idx="8">
                        <c:v>31080</c:v>
                      </c:pt>
                      <c:pt idx="9">
                        <c:v>32165</c:v>
                      </c:pt>
                      <c:pt idx="10">
                        <c:v>32948</c:v>
                      </c:pt>
                      <c:pt idx="11">
                        <c:v>33180</c:v>
                      </c:pt>
                      <c:pt idx="12">
                        <c:v>33894</c:v>
                      </c:pt>
                      <c:pt idx="13">
                        <c:v>34082</c:v>
                      </c:pt>
                      <c:pt idx="14">
                        <c:v>33451</c:v>
                      </c:pt>
                      <c:pt idx="15">
                        <c:v>33193</c:v>
                      </c:pt>
                      <c:pt idx="16">
                        <c:v>32709</c:v>
                      </c:pt>
                      <c:pt idx="17">
                        <c:v>31952</c:v>
                      </c:pt>
                      <c:pt idx="18">
                        <c:v>31508</c:v>
                      </c:pt>
                      <c:pt idx="19">
                        <c:v>30949</c:v>
                      </c:pt>
                      <c:pt idx="20">
                        <c:v>29875</c:v>
                      </c:pt>
                      <c:pt idx="21">
                        <c:v>29015</c:v>
                      </c:pt>
                      <c:pt idx="22">
                        <c:v>28108</c:v>
                      </c:pt>
                      <c:pt idx="23">
                        <c:v>27128</c:v>
                      </c:pt>
                      <c:pt idx="24">
                        <c:v>26282</c:v>
                      </c:pt>
                      <c:pt idx="25">
                        <c:v>25388</c:v>
                      </c:pt>
                      <c:pt idx="26">
                        <c:v>24342</c:v>
                      </c:pt>
                      <c:pt idx="27">
                        <c:v>23358</c:v>
                      </c:pt>
                      <c:pt idx="28">
                        <c:v>22749</c:v>
                      </c:pt>
                      <c:pt idx="29">
                        <c:v>21583</c:v>
                      </c:pt>
                      <c:pt idx="30">
                        <c:v>21081</c:v>
                      </c:pt>
                      <c:pt idx="31">
                        <c:v>20448</c:v>
                      </c:pt>
                      <c:pt idx="32">
                        <c:v>20162</c:v>
                      </c:pt>
                      <c:pt idx="33">
                        <c:v>19644</c:v>
                      </c:pt>
                      <c:pt idx="34">
                        <c:v>19078</c:v>
                      </c:pt>
                      <c:pt idx="35">
                        <c:v>18379</c:v>
                      </c:pt>
                      <c:pt idx="36">
                        <c:v>17904</c:v>
                      </c:pt>
                      <c:pt idx="37">
                        <c:v>17365</c:v>
                      </c:pt>
                      <c:pt idx="38">
                        <c:v>17051</c:v>
                      </c:pt>
                      <c:pt idx="39">
                        <c:v>16790</c:v>
                      </c:pt>
                      <c:pt idx="40">
                        <c:v>16233</c:v>
                      </c:pt>
                      <c:pt idx="41">
                        <c:v>15597</c:v>
                      </c:pt>
                      <c:pt idx="42">
                        <c:v>14983</c:v>
                      </c:pt>
                      <c:pt idx="43">
                        <c:v>14560</c:v>
                      </c:pt>
                      <c:pt idx="44">
                        <c:v>14412</c:v>
                      </c:pt>
                      <c:pt idx="45">
                        <c:v>13699</c:v>
                      </c:pt>
                      <c:pt idx="46">
                        <c:v>13115</c:v>
                      </c:pt>
                      <c:pt idx="47">
                        <c:v>12749</c:v>
                      </c:pt>
                      <c:pt idx="48">
                        <c:v>12398</c:v>
                      </c:pt>
                      <c:pt idx="49">
                        <c:v>12002</c:v>
                      </c:pt>
                      <c:pt idx="50">
                        <c:v>11726</c:v>
                      </c:pt>
                      <c:pt idx="51">
                        <c:v>11060</c:v>
                      </c:pt>
                      <c:pt idx="52">
                        <c:v>10928</c:v>
                      </c:pt>
                      <c:pt idx="53">
                        <c:v>10513</c:v>
                      </c:pt>
                      <c:pt idx="54">
                        <c:v>10265</c:v>
                      </c:pt>
                      <c:pt idx="55">
                        <c:v>10032</c:v>
                      </c:pt>
                      <c:pt idx="56">
                        <c:v>9857</c:v>
                      </c:pt>
                      <c:pt idx="57">
                        <c:v>9813</c:v>
                      </c:pt>
                      <c:pt idx="58">
                        <c:v>9395</c:v>
                      </c:pt>
                      <c:pt idx="59">
                        <c:v>9159</c:v>
                      </c:pt>
                      <c:pt idx="60">
                        <c:v>9051</c:v>
                      </c:pt>
                      <c:pt idx="61">
                        <c:v>8822</c:v>
                      </c:pt>
                      <c:pt idx="62">
                        <c:v>8599</c:v>
                      </c:pt>
                      <c:pt idx="63">
                        <c:v>8431</c:v>
                      </c:pt>
                      <c:pt idx="64">
                        <c:v>8165</c:v>
                      </c:pt>
                      <c:pt idx="65">
                        <c:v>7929</c:v>
                      </c:pt>
                      <c:pt idx="66">
                        <c:v>7700</c:v>
                      </c:pt>
                      <c:pt idx="67">
                        <c:v>7398</c:v>
                      </c:pt>
                      <c:pt idx="68">
                        <c:v>7142</c:v>
                      </c:pt>
                      <c:pt idx="69">
                        <c:v>7012</c:v>
                      </c:pt>
                      <c:pt idx="70">
                        <c:v>6708</c:v>
                      </c:pt>
                      <c:pt idx="71">
                        <c:v>6316</c:v>
                      </c:pt>
                      <c:pt idx="72">
                        <c:v>6113</c:v>
                      </c:pt>
                      <c:pt idx="73">
                        <c:v>5906</c:v>
                      </c:pt>
                      <c:pt idx="74">
                        <c:v>5660</c:v>
                      </c:pt>
                      <c:pt idx="75">
                        <c:v>5364</c:v>
                      </c:pt>
                      <c:pt idx="76">
                        <c:v>5203</c:v>
                      </c:pt>
                      <c:pt idx="77">
                        <c:v>5021</c:v>
                      </c:pt>
                      <c:pt idx="78">
                        <c:v>4803</c:v>
                      </c:pt>
                      <c:pt idx="79">
                        <c:v>4648</c:v>
                      </c:pt>
                      <c:pt idx="80">
                        <c:v>4527</c:v>
                      </c:pt>
                      <c:pt idx="81">
                        <c:v>4366</c:v>
                      </c:pt>
                      <c:pt idx="82">
                        <c:v>4217</c:v>
                      </c:pt>
                      <c:pt idx="83">
                        <c:v>4042</c:v>
                      </c:pt>
                      <c:pt idx="84">
                        <c:v>3948</c:v>
                      </c:pt>
                      <c:pt idx="85">
                        <c:v>3825</c:v>
                      </c:pt>
                      <c:pt idx="86">
                        <c:v>3672</c:v>
                      </c:pt>
                      <c:pt idx="87">
                        <c:v>3569</c:v>
                      </c:pt>
                      <c:pt idx="88">
                        <c:v>3431</c:v>
                      </c:pt>
                      <c:pt idx="89">
                        <c:v>3343</c:v>
                      </c:pt>
                      <c:pt idx="90">
                        <c:v>3217</c:v>
                      </c:pt>
                      <c:pt idx="91">
                        <c:v>3126</c:v>
                      </c:pt>
                      <c:pt idx="92">
                        <c:v>3068</c:v>
                      </c:pt>
                      <c:pt idx="93">
                        <c:v>2962</c:v>
                      </c:pt>
                      <c:pt idx="94">
                        <c:v>2956</c:v>
                      </c:pt>
                      <c:pt idx="95">
                        <c:v>2821</c:v>
                      </c:pt>
                      <c:pt idx="96">
                        <c:v>2750</c:v>
                      </c:pt>
                      <c:pt idx="97">
                        <c:v>2634</c:v>
                      </c:pt>
                      <c:pt idx="98">
                        <c:v>2564</c:v>
                      </c:pt>
                      <c:pt idx="99">
                        <c:v>2494</c:v>
                      </c:pt>
                      <c:pt idx="100">
                        <c:v>2430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AF5-4302-87FA-B51AEE9C437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3'!$D$15:$CZ$15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22147</c:v>
                      </c:pt>
                      <c:pt idx="1">
                        <c:v>24043</c:v>
                      </c:pt>
                      <c:pt idx="2">
                        <c:v>26172</c:v>
                      </c:pt>
                      <c:pt idx="3">
                        <c:v>28101</c:v>
                      </c:pt>
                      <c:pt idx="4">
                        <c:v>30075</c:v>
                      </c:pt>
                      <c:pt idx="5">
                        <c:v>31779</c:v>
                      </c:pt>
                      <c:pt idx="6">
                        <c:v>33433</c:v>
                      </c:pt>
                      <c:pt idx="7">
                        <c:v>34971</c:v>
                      </c:pt>
                      <c:pt idx="8">
                        <c:v>36613</c:v>
                      </c:pt>
                      <c:pt idx="9">
                        <c:v>37932</c:v>
                      </c:pt>
                      <c:pt idx="10">
                        <c:v>38813</c:v>
                      </c:pt>
                      <c:pt idx="11">
                        <c:v>39190</c:v>
                      </c:pt>
                      <c:pt idx="12">
                        <c:v>40050</c:v>
                      </c:pt>
                      <c:pt idx="13">
                        <c:v>40029</c:v>
                      </c:pt>
                      <c:pt idx="14">
                        <c:v>39397</c:v>
                      </c:pt>
                      <c:pt idx="15">
                        <c:v>39134</c:v>
                      </c:pt>
                      <c:pt idx="16">
                        <c:v>38585</c:v>
                      </c:pt>
                      <c:pt idx="17">
                        <c:v>37648</c:v>
                      </c:pt>
                      <c:pt idx="18">
                        <c:v>36947</c:v>
                      </c:pt>
                      <c:pt idx="19">
                        <c:v>36409</c:v>
                      </c:pt>
                      <c:pt idx="20">
                        <c:v>35069</c:v>
                      </c:pt>
                      <c:pt idx="21">
                        <c:v>34188</c:v>
                      </c:pt>
                      <c:pt idx="22">
                        <c:v>33028</c:v>
                      </c:pt>
                      <c:pt idx="23">
                        <c:v>31803</c:v>
                      </c:pt>
                      <c:pt idx="24">
                        <c:v>30969</c:v>
                      </c:pt>
                      <c:pt idx="25">
                        <c:v>29809</c:v>
                      </c:pt>
                      <c:pt idx="26">
                        <c:v>28460</c:v>
                      </c:pt>
                      <c:pt idx="27">
                        <c:v>27471</c:v>
                      </c:pt>
                      <c:pt idx="28">
                        <c:v>26658</c:v>
                      </c:pt>
                      <c:pt idx="29">
                        <c:v>25469</c:v>
                      </c:pt>
                      <c:pt idx="30">
                        <c:v>24815</c:v>
                      </c:pt>
                      <c:pt idx="31">
                        <c:v>24069</c:v>
                      </c:pt>
                      <c:pt idx="32">
                        <c:v>23638</c:v>
                      </c:pt>
                      <c:pt idx="33">
                        <c:v>23152</c:v>
                      </c:pt>
                      <c:pt idx="34">
                        <c:v>22355</c:v>
                      </c:pt>
                      <c:pt idx="35">
                        <c:v>21549</c:v>
                      </c:pt>
                      <c:pt idx="36">
                        <c:v>21173</c:v>
                      </c:pt>
                      <c:pt idx="37">
                        <c:v>20378</c:v>
                      </c:pt>
                      <c:pt idx="38">
                        <c:v>19961</c:v>
                      </c:pt>
                      <c:pt idx="39">
                        <c:v>19656</c:v>
                      </c:pt>
                      <c:pt idx="40">
                        <c:v>18826</c:v>
                      </c:pt>
                      <c:pt idx="41">
                        <c:v>18161</c:v>
                      </c:pt>
                      <c:pt idx="42">
                        <c:v>17645</c:v>
                      </c:pt>
                      <c:pt idx="43">
                        <c:v>17154</c:v>
                      </c:pt>
                      <c:pt idx="44">
                        <c:v>16777</c:v>
                      </c:pt>
                      <c:pt idx="45">
                        <c:v>16046</c:v>
                      </c:pt>
                      <c:pt idx="46">
                        <c:v>15413</c:v>
                      </c:pt>
                      <c:pt idx="47">
                        <c:v>14911</c:v>
                      </c:pt>
                      <c:pt idx="48">
                        <c:v>14550</c:v>
                      </c:pt>
                      <c:pt idx="49">
                        <c:v>13977</c:v>
                      </c:pt>
                      <c:pt idx="50">
                        <c:v>13666</c:v>
                      </c:pt>
                      <c:pt idx="51">
                        <c:v>12956</c:v>
                      </c:pt>
                      <c:pt idx="52">
                        <c:v>12696</c:v>
                      </c:pt>
                      <c:pt idx="53">
                        <c:v>12267</c:v>
                      </c:pt>
                      <c:pt idx="54">
                        <c:v>11911</c:v>
                      </c:pt>
                      <c:pt idx="55">
                        <c:v>11658</c:v>
                      </c:pt>
                      <c:pt idx="56">
                        <c:v>11599</c:v>
                      </c:pt>
                      <c:pt idx="57">
                        <c:v>11401</c:v>
                      </c:pt>
                      <c:pt idx="58">
                        <c:v>10895</c:v>
                      </c:pt>
                      <c:pt idx="59">
                        <c:v>10721</c:v>
                      </c:pt>
                      <c:pt idx="60">
                        <c:v>10548</c:v>
                      </c:pt>
                      <c:pt idx="61">
                        <c:v>10267</c:v>
                      </c:pt>
                      <c:pt idx="62">
                        <c:v>9971</c:v>
                      </c:pt>
                      <c:pt idx="63">
                        <c:v>9796</c:v>
                      </c:pt>
                      <c:pt idx="64">
                        <c:v>9494</c:v>
                      </c:pt>
                      <c:pt idx="65">
                        <c:v>9269</c:v>
                      </c:pt>
                      <c:pt idx="66">
                        <c:v>8969</c:v>
                      </c:pt>
                      <c:pt idx="67">
                        <c:v>8684</c:v>
                      </c:pt>
                      <c:pt idx="68">
                        <c:v>8317</c:v>
                      </c:pt>
                      <c:pt idx="69">
                        <c:v>8138</c:v>
                      </c:pt>
                      <c:pt idx="70">
                        <c:v>7889</c:v>
                      </c:pt>
                      <c:pt idx="71">
                        <c:v>7402</c:v>
                      </c:pt>
                      <c:pt idx="72">
                        <c:v>7177</c:v>
                      </c:pt>
                      <c:pt idx="73">
                        <c:v>6805</c:v>
                      </c:pt>
                      <c:pt idx="74">
                        <c:v>6511</c:v>
                      </c:pt>
                      <c:pt idx="75">
                        <c:v>6252</c:v>
                      </c:pt>
                      <c:pt idx="76">
                        <c:v>5987</c:v>
                      </c:pt>
                      <c:pt idx="77">
                        <c:v>5825</c:v>
                      </c:pt>
                      <c:pt idx="78">
                        <c:v>5563</c:v>
                      </c:pt>
                      <c:pt idx="79">
                        <c:v>5446</c:v>
                      </c:pt>
                      <c:pt idx="80">
                        <c:v>5157</c:v>
                      </c:pt>
                      <c:pt idx="81">
                        <c:v>4998</c:v>
                      </c:pt>
                      <c:pt idx="82">
                        <c:v>4792</c:v>
                      </c:pt>
                      <c:pt idx="83">
                        <c:v>4702</c:v>
                      </c:pt>
                      <c:pt idx="84">
                        <c:v>4538</c:v>
                      </c:pt>
                      <c:pt idx="85">
                        <c:v>4378</c:v>
                      </c:pt>
                      <c:pt idx="86">
                        <c:v>4222</c:v>
                      </c:pt>
                      <c:pt idx="87">
                        <c:v>4090</c:v>
                      </c:pt>
                      <c:pt idx="88">
                        <c:v>3960</c:v>
                      </c:pt>
                      <c:pt idx="89">
                        <c:v>3852</c:v>
                      </c:pt>
                      <c:pt idx="90">
                        <c:v>3709</c:v>
                      </c:pt>
                      <c:pt idx="91">
                        <c:v>3653</c:v>
                      </c:pt>
                      <c:pt idx="92">
                        <c:v>3506</c:v>
                      </c:pt>
                      <c:pt idx="93">
                        <c:v>3408</c:v>
                      </c:pt>
                      <c:pt idx="94">
                        <c:v>3349</c:v>
                      </c:pt>
                      <c:pt idx="95">
                        <c:v>3181</c:v>
                      </c:pt>
                      <c:pt idx="96">
                        <c:v>3116</c:v>
                      </c:pt>
                      <c:pt idx="97">
                        <c:v>3088</c:v>
                      </c:pt>
                      <c:pt idx="98">
                        <c:v>2957</c:v>
                      </c:pt>
                      <c:pt idx="99">
                        <c:v>2844</c:v>
                      </c:pt>
                      <c:pt idx="100">
                        <c:v>2746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AF5-4302-87FA-B51AEE9C437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3'!$D$17:$CZ$17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23321</c:v>
                      </c:pt>
                      <c:pt idx="1">
                        <c:v>25368</c:v>
                      </c:pt>
                      <c:pt idx="2">
                        <c:v>27591</c:v>
                      </c:pt>
                      <c:pt idx="3">
                        <c:v>29542</c:v>
                      </c:pt>
                      <c:pt idx="4">
                        <c:v>31652</c:v>
                      </c:pt>
                      <c:pt idx="5">
                        <c:v>33637</c:v>
                      </c:pt>
                      <c:pt idx="6">
                        <c:v>35250</c:v>
                      </c:pt>
                      <c:pt idx="7">
                        <c:v>36832</c:v>
                      </c:pt>
                      <c:pt idx="8">
                        <c:v>38588</c:v>
                      </c:pt>
                      <c:pt idx="9">
                        <c:v>39959</c:v>
                      </c:pt>
                      <c:pt idx="10">
                        <c:v>40757</c:v>
                      </c:pt>
                      <c:pt idx="11">
                        <c:v>41267</c:v>
                      </c:pt>
                      <c:pt idx="12">
                        <c:v>42233</c:v>
                      </c:pt>
                      <c:pt idx="13">
                        <c:v>42182</c:v>
                      </c:pt>
                      <c:pt idx="14">
                        <c:v>41562</c:v>
                      </c:pt>
                      <c:pt idx="15">
                        <c:v>41035</c:v>
                      </c:pt>
                      <c:pt idx="16">
                        <c:v>40541</c:v>
                      </c:pt>
                      <c:pt idx="17">
                        <c:v>39655</c:v>
                      </c:pt>
                      <c:pt idx="18">
                        <c:v>39125</c:v>
                      </c:pt>
                      <c:pt idx="19">
                        <c:v>38395</c:v>
                      </c:pt>
                      <c:pt idx="20">
                        <c:v>37062</c:v>
                      </c:pt>
                      <c:pt idx="21">
                        <c:v>36000</c:v>
                      </c:pt>
                      <c:pt idx="22">
                        <c:v>34897</c:v>
                      </c:pt>
                      <c:pt idx="23">
                        <c:v>33435</c:v>
                      </c:pt>
                      <c:pt idx="24">
                        <c:v>32717</c:v>
                      </c:pt>
                      <c:pt idx="25">
                        <c:v>31303</c:v>
                      </c:pt>
                      <c:pt idx="26">
                        <c:v>30201</c:v>
                      </c:pt>
                      <c:pt idx="27">
                        <c:v>28896</c:v>
                      </c:pt>
                      <c:pt idx="28">
                        <c:v>28101</c:v>
                      </c:pt>
                      <c:pt idx="29">
                        <c:v>26775</c:v>
                      </c:pt>
                      <c:pt idx="30">
                        <c:v>26213</c:v>
                      </c:pt>
                      <c:pt idx="31">
                        <c:v>25442</c:v>
                      </c:pt>
                      <c:pt idx="32">
                        <c:v>24998</c:v>
                      </c:pt>
                      <c:pt idx="33">
                        <c:v>24348</c:v>
                      </c:pt>
                      <c:pt idx="34">
                        <c:v>23537</c:v>
                      </c:pt>
                      <c:pt idx="35">
                        <c:v>22681</c:v>
                      </c:pt>
                      <c:pt idx="36">
                        <c:v>22200</c:v>
                      </c:pt>
                      <c:pt idx="37">
                        <c:v>21549</c:v>
                      </c:pt>
                      <c:pt idx="38">
                        <c:v>21104</c:v>
                      </c:pt>
                      <c:pt idx="39">
                        <c:v>20718</c:v>
                      </c:pt>
                      <c:pt idx="40">
                        <c:v>19935</c:v>
                      </c:pt>
                      <c:pt idx="41">
                        <c:v>19127</c:v>
                      </c:pt>
                      <c:pt idx="42">
                        <c:v>18662</c:v>
                      </c:pt>
                      <c:pt idx="43">
                        <c:v>18054</c:v>
                      </c:pt>
                      <c:pt idx="44">
                        <c:v>17607</c:v>
                      </c:pt>
                      <c:pt idx="45">
                        <c:v>16889</c:v>
                      </c:pt>
                      <c:pt idx="46">
                        <c:v>16251</c:v>
                      </c:pt>
                      <c:pt idx="47">
                        <c:v>15570</c:v>
                      </c:pt>
                      <c:pt idx="48">
                        <c:v>15326</c:v>
                      </c:pt>
                      <c:pt idx="49">
                        <c:v>14716</c:v>
                      </c:pt>
                      <c:pt idx="50">
                        <c:v>14348</c:v>
                      </c:pt>
                      <c:pt idx="51">
                        <c:v>13571</c:v>
                      </c:pt>
                      <c:pt idx="52">
                        <c:v>13392</c:v>
                      </c:pt>
                      <c:pt idx="53">
                        <c:v>12898</c:v>
                      </c:pt>
                      <c:pt idx="54">
                        <c:v>12586</c:v>
                      </c:pt>
                      <c:pt idx="55">
                        <c:v>12319</c:v>
                      </c:pt>
                      <c:pt idx="56">
                        <c:v>12189</c:v>
                      </c:pt>
                      <c:pt idx="57">
                        <c:v>12033</c:v>
                      </c:pt>
                      <c:pt idx="58">
                        <c:v>11559</c:v>
                      </c:pt>
                      <c:pt idx="59">
                        <c:v>11217</c:v>
                      </c:pt>
                      <c:pt idx="60">
                        <c:v>11021</c:v>
                      </c:pt>
                      <c:pt idx="61">
                        <c:v>10772</c:v>
                      </c:pt>
                      <c:pt idx="62">
                        <c:v>10643</c:v>
                      </c:pt>
                      <c:pt idx="63">
                        <c:v>10263</c:v>
                      </c:pt>
                      <c:pt idx="64">
                        <c:v>9945</c:v>
                      </c:pt>
                      <c:pt idx="65">
                        <c:v>9706</c:v>
                      </c:pt>
                      <c:pt idx="66">
                        <c:v>9442</c:v>
                      </c:pt>
                      <c:pt idx="67">
                        <c:v>9096</c:v>
                      </c:pt>
                      <c:pt idx="68">
                        <c:v>8794</c:v>
                      </c:pt>
                      <c:pt idx="69">
                        <c:v>8479</c:v>
                      </c:pt>
                      <c:pt idx="70">
                        <c:v>8193</c:v>
                      </c:pt>
                      <c:pt idx="71">
                        <c:v>7817</c:v>
                      </c:pt>
                      <c:pt idx="72">
                        <c:v>7493</c:v>
                      </c:pt>
                      <c:pt idx="73">
                        <c:v>7128</c:v>
                      </c:pt>
                      <c:pt idx="74">
                        <c:v>6740</c:v>
                      </c:pt>
                      <c:pt idx="75">
                        <c:v>6560</c:v>
                      </c:pt>
                      <c:pt idx="76">
                        <c:v>6337</c:v>
                      </c:pt>
                      <c:pt idx="77">
                        <c:v>6018</c:v>
                      </c:pt>
                      <c:pt idx="78">
                        <c:v>5873</c:v>
                      </c:pt>
                      <c:pt idx="79">
                        <c:v>5640</c:v>
                      </c:pt>
                      <c:pt idx="80">
                        <c:v>5420</c:v>
                      </c:pt>
                      <c:pt idx="81">
                        <c:v>5285</c:v>
                      </c:pt>
                      <c:pt idx="82">
                        <c:v>5113</c:v>
                      </c:pt>
                      <c:pt idx="83">
                        <c:v>4946</c:v>
                      </c:pt>
                      <c:pt idx="84">
                        <c:v>4727</c:v>
                      </c:pt>
                      <c:pt idx="85">
                        <c:v>4580</c:v>
                      </c:pt>
                      <c:pt idx="86">
                        <c:v>4462</c:v>
                      </c:pt>
                      <c:pt idx="87">
                        <c:v>4279</c:v>
                      </c:pt>
                      <c:pt idx="88">
                        <c:v>4112</c:v>
                      </c:pt>
                      <c:pt idx="89">
                        <c:v>4014</c:v>
                      </c:pt>
                      <c:pt idx="90">
                        <c:v>3907</c:v>
                      </c:pt>
                      <c:pt idx="91">
                        <c:v>3799</c:v>
                      </c:pt>
                      <c:pt idx="92">
                        <c:v>3708</c:v>
                      </c:pt>
                      <c:pt idx="93">
                        <c:v>3614</c:v>
                      </c:pt>
                      <c:pt idx="94">
                        <c:v>3550</c:v>
                      </c:pt>
                      <c:pt idx="95">
                        <c:v>3352</c:v>
                      </c:pt>
                      <c:pt idx="96">
                        <c:v>3292</c:v>
                      </c:pt>
                      <c:pt idx="97">
                        <c:v>3178</c:v>
                      </c:pt>
                      <c:pt idx="98">
                        <c:v>3069</c:v>
                      </c:pt>
                      <c:pt idx="99">
                        <c:v>2980</c:v>
                      </c:pt>
                      <c:pt idx="100">
                        <c:v>2889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AF5-4302-87FA-B51AEE9C437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6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'Titration 3'!$D$19:$CZ$19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26015</c:v>
                      </c:pt>
                      <c:pt idx="1">
                        <c:v>28210</c:v>
                      </c:pt>
                      <c:pt idx="2">
                        <c:v>30511</c:v>
                      </c:pt>
                      <c:pt idx="3">
                        <c:v>32671</c:v>
                      </c:pt>
                      <c:pt idx="4">
                        <c:v>35255</c:v>
                      </c:pt>
                      <c:pt idx="5">
                        <c:v>37366</c:v>
                      </c:pt>
                      <c:pt idx="6">
                        <c:v>39278</c:v>
                      </c:pt>
                      <c:pt idx="7">
                        <c:v>40692</c:v>
                      </c:pt>
                      <c:pt idx="8">
                        <c:v>42323</c:v>
                      </c:pt>
                      <c:pt idx="9">
                        <c:v>43380</c:v>
                      </c:pt>
                      <c:pt idx="10">
                        <c:v>44545</c:v>
                      </c:pt>
                      <c:pt idx="11">
                        <c:v>44740</c:v>
                      </c:pt>
                      <c:pt idx="12">
                        <c:v>45873</c:v>
                      </c:pt>
                      <c:pt idx="13">
                        <c:v>45955</c:v>
                      </c:pt>
                      <c:pt idx="14">
                        <c:v>45259</c:v>
                      </c:pt>
                      <c:pt idx="15">
                        <c:v>44793</c:v>
                      </c:pt>
                      <c:pt idx="16">
                        <c:v>44277</c:v>
                      </c:pt>
                      <c:pt idx="17">
                        <c:v>43045</c:v>
                      </c:pt>
                      <c:pt idx="18">
                        <c:v>42364</c:v>
                      </c:pt>
                      <c:pt idx="19">
                        <c:v>41631</c:v>
                      </c:pt>
                      <c:pt idx="20">
                        <c:v>40312</c:v>
                      </c:pt>
                      <c:pt idx="21">
                        <c:v>39111</c:v>
                      </c:pt>
                      <c:pt idx="22">
                        <c:v>38167</c:v>
                      </c:pt>
                      <c:pt idx="23">
                        <c:v>36465</c:v>
                      </c:pt>
                      <c:pt idx="24">
                        <c:v>35425</c:v>
                      </c:pt>
                      <c:pt idx="25">
                        <c:v>34243</c:v>
                      </c:pt>
                      <c:pt idx="26">
                        <c:v>32664</c:v>
                      </c:pt>
                      <c:pt idx="27">
                        <c:v>31511</c:v>
                      </c:pt>
                      <c:pt idx="28">
                        <c:v>30513</c:v>
                      </c:pt>
                      <c:pt idx="29">
                        <c:v>29265</c:v>
                      </c:pt>
                      <c:pt idx="30">
                        <c:v>28510</c:v>
                      </c:pt>
                      <c:pt idx="31">
                        <c:v>27568</c:v>
                      </c:pt>
                      <c:pt idx="32">
                        <c:v>27179</c:v>
                      </c:pt>
                      <c:pt idx="33">
                        <c:v>26468</c:v>
                      </c:pt>
                      <c:pt idx="34">
                        <c:v>25379</c:v>
                      </c:pt>
                      <c:pt idx="35">
                        <c:v>24689</c:v>
                      </c:pt>
                      <c:pt idx="36">
                        <c:v>24112</c:v>
                      </c:pt>
                      <c:pt idx="37">
                        <c:v>23536</c:v>
                      </c:pt>
                      <c:pt idx="38">
                        <c:v>22935</c:v>
                      </c:pt>
                      <c:pt idx="39">
                        <c:v>22416</c:v>
                      </c:pt>
                      <c:pt idx="40">
                        <c:v>21595</c:v>
                      </c:pt>
                      <c:pt idx="41">
                        <c:v>20921</c:v>
                      </c:pt>
                      <c:pt idx="42">
                        <c:v>20144</c:v>
                      </c:pt>
                      <c:pt idx="43">
                        <c:v>19586</c:v>
                      </c:pt>
                      <c:pt idx="44">
                        <c:v>19159</c:v>
                      </c:pt>
                      <c:pt idx="45">
                        <c:v>18289</c:v>
                      </c:pt>
                      <c:pt idx="46">
                        <c:v>17671</c:v>
                      </c:pt>
                      <c:pt idx="47">
                        <c:v>17103</c:v>
                      </c:pt>
                      <c:pt idx="48">
                        <c:v>16764</c:v>
                      </c:pt>
                      <c:pt idx="49">
                        <c:v>16135</c:v>
                      </c:pt>
                      <c:pt idx="50">
                        <c:v>15669</c:v>
                      </c:pt>
                      <c:pt idx="51">
                        <c:v>14849</c:v>
                      </c:pt>
                      <c:pt idx="52">
                        <c:v>14633</c:v>
                      </c:pt>
                      <c:pt idx="53">
                        <c:v>14222</c:v>
                      </c:pt>
                      <c:pt idx="54">
                        <c:v>13930</c:v>
                      </c:pt>
                      <c:pt idx="55">
                        <c:v>13493</c:v>
                      </c:pt>
                      <c:pt idx="56">
                        <c:v>13288</c:v>
                      </c:pt>
                      <c:pt idx="57">
                        <c:v>12987</c:v>
                      </c:pt>
                      <c:pt idx="58">
                        <c:v>12540</c:v>
                      </c:pt>
                      <c:pt idx="59">
                        <c:v>12269</c:v>
                      </c:pt>
                      <c:pt idx="60">
                        <c:v>12009</c:v>
                      </c:pt>
                      <c:pt idx="61">
                        <c:v>11699</c:v>
                      </c:pt>
                      <c:pt idx="62">
                        <c:v>11430</c:v>
                      </c:pt>
                      <c:pt idx="63">
                        <c:v>11131</c:v>
                      </c:pt>
                      <c:pt idx="64">
                        <c:v>10767</c:v>
                      </c:pt>
                      <c:pt idx="65">
                        <c:v>10495</c:v>
                      </c:pt>
                      <c:pt idx="66">
                        <c:v>10216</c:v>
                      </c:pt>
                      <c:pt idx="67">
                        <c:v>9755</c:v>
                      </c:pt>
                      <c:pt idx="68">
                        <c:v>9503</c:v>
                      </c:pt>
                      <c:pt idx="69">
                        <c:v>9210</c:v>
                      </c:pt>
                      <c:pt idx="70">
                        <c:v>8952</c:v>
                      </c:pt>
                      <c:pt idx="71">
                        <c:v>8381</c:v>
                      </c:pt>
                      <c:pt idx="72">
                        <c:v>8056</c:v>
                      </c:pt>
                      <c:pt idx="73">
                        <c:v>7702</c:v>
                      </c:pt>
                      <c:pt idx="74">
                        <c:v>7442</c:v>
                      </c:pt>
                      <c:pt idx="75">
                        <c:v>7231</c:v>
                      </c:pt>
                      <c:pt idx="76">
                        <c:v>6958</c:v>
                      </c:pt>
                      <c:pt idx="77">
                        <c:v>6662</c:v>
                      </c:pt>
                      <c:pt idx="78">
                        <c:v>6397</c:v>
                      </c:pt>
                      <c:pt idx="79">
                        <c:v>6200</c:v>
                      </c:pt>
                      <c:pt idx="80">
                        <c:v>5901</c:v>
                      </c:pt>
                      <c:pt idx="81">
                        <c:v>5734</c:v>
                      </c:pt>
                      <c:pt idx="82">
                        <c:v>5536</c:v>
                      </c:pt>
                      <c:pt idx="83">
                        <c:v>5342</c:v>
                      </c:pt>
                      <c:pt idx="84">
                        <c:v>5144</c:v>
                      </c:pt>
                      <c:pt idx="85">
                        <c:v>4916</c:v>
                      </c:pt>
                      <c:pt idx="86">
                        <c:v>4815</c:v>
                      </c:pt>
                      <c:pt idx="87">
                        <c:v>4654</c:v>
                      </c:pt>
                      <c:pt idx="88">
                        <c:v>4431</c:v>
                      </c:pt>
                      <c:pt idx="89">
                        <c:v>4340</c:v>
                      </c:pt>
                      <c:pt idx="90">
                        <c:v>4218</c:v>
                      </c:pt>
                      <c:pt idx="91">
                        <c:v>4050</c:v>
                      </c:pt>
                      <c:pt idx="92">
                        <c:v>4050</c:v>
                      </c:pt>
                      <c:pt idx="93">
                        <c:v>3886</c:v>
                      </c:pt>
                      <c:pt idx="94">
                        <c:v>3795</c:v>
                      </c:pt>
                      <c:pt idx="95">
                        <c:v>3623</c:v>
                      </c:pt>
                      <c:pt idx="96">
                        <c:v>3529</c:v>
                      </c:pt>
                      <c:pt idx="97">
                        <c:v>3451</c:v>
                      </c:pt>
                      <c:pt idx="98">
                        <c:v>3288</c:v>
                      </c:pt>
                      <c:pt idx="99">
                        <c:v>3222</c:v>
                      </c:pt>
                      <c:pt idx="100">
                        <c:v>3135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AF5-4302-87FA-B51AEE9C4372}"/>
                  </c:ext>
                </c:extLst>
              </c15:ser>
            </c15:filteredScatterSeries>
          </c:ext>
        </c:extLst>
      </c:scatterChart>
      <c:valAx>
        <c:axId val="762116808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Wavelegnth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118120"/>
        <c:crosses val="autoZero"/>
        <c:crossBetween val="midCat"/>
      </c:valAx>
      <c:valAx>
        <c:axId val="7621181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116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80-4A0A-A591-AC5258240AE1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Control!$D$2:$CZ$2</c:f>
              <c:numCache>
                <c:formatCode>General</c:formatCode>
                <c:ptCount val="101"/>
                <c:pt idx="0">
                  <c:v>1057</c:v>
                </c:pt>
                <c:pt idx="1">
                  <c:v>1165</c:v>
                </c:pt>
                <c:pt idx="2">
                  <c:v>1254</c:v>
                </c:pt>
                <c:pt idx="3">
                  <c:v>1343</c:v>
                </c:pt>
                <c:pt idx="4">
                  <c:v>1457</c:v>
                </c:pt>
                <c:pt idx="5">
                  <c:v>1556</c:v>
                </c:pt>
                <c:pt idx="6">
                  <c:v>1623</c:v>
                </c:pt>
                <c:pt idx="7">
                  <c:v>1700</c:v>
                </c:pt>
                <c:pt idx="8">
                  <c:v>1753</c:v>
                </c:pt>
                <c:pt idx="9">
                  <c:v>1824</c:v>
                </c:pt>
                <c:pt idx="10">
                  <c:v>1841</c:v>
                </c:pt>
                <c:pt idx="11">
                  <c:v>1881</c:v>
                </c:pt>
                <c:pt idx="12">
                  <c:v>1914</c:v>
                </c:pt>
                <c:pt idx="13">
                  <c:v>1910</c:v>
                </c:pt>
                <c:pt idx="14">
                  <c:v>1882</c:v>
                </c:pt>
                <c:pt idx="15">
                  <c:v>1859</c:v>
                </c:pt>
                <c:pt idx="16">
                  <c:v>1833</c:v>
                </c:pt>
                <c:pt idx="17">
                  <c:v>1796</c:v>
                </c:pt>
                <c:pt idx="18">
                  <c:v>1788</c:v>
                </c:pt>
                <c:pt idx="19">
                  <c:v>1716</c:v>
                </c:pt>
                <c:pt idx="20">
                  <c:v>1679</c:v>
                </c:pt>
                <c:pt idx="21">
                  <c:v>1622</c:v>
                </c:pt>
                <c:pt idx="22">
                  <c:v>1603</c:v>
                </c:pt>
                <c:pt idx="23">
                  <c:v>1525</c:v>
                </c:pt>
                <c:pt idx="24">
                  <c:v>1476</c:v>
                </c:pt>
                <c:pt idx="25">
                  <c:v>1430</c:v>
                </c:pt>
                <c:pt idx="26">
                  <c:v>1368</c:v>
                </c:pt>
                <c:pt idx="27">
                  <c:v>1333</c:v>
                </c:pt>
                <c:pt idx="28">
                  <c:v>1288</c:v>
                </c:pt>
                <c:pt idx="29">
                  <c:v>1245</c:v>
                </c:pt>
                <c:pt idx="30">
                  <c:v>1229</c:v>
                </c:pt>
                <c:pt idx="31">
                  <c:v>1188</c:v>
                </c:pt>
                <c:pt idx="32">
                  <c:v>1138</c:v>
                </c:pt>
                <c:pt idx="33">
                  <c:v>1131</c:v>
                </c:pt>
                <c:pt idx="34">
                  <c:v>1088</c:v>
                </c:pt>
                <c:pt idx="35">
                  <c:v>1065</c:v>
                </c:pt>
                <c:pt idx="36">
                  <c:v>1039</c:v>
                </c:pt>
                <c:pt idx="37">
                  <c:v>1002</c:v>
                </c:pt>
                <c:pt idx="38">
                  <c:v>994</c:v>
                </c:pt>
                <c:pt idx="39">
                  <c:v>943</c:v>
                </c:pt>
                <c:pt idx="40">
                  <c:v>919</c:v>
                </c:pt>
                <c:pt idx="41">
                  <c:v>895</c:v>
                </c:pt>
                <c:pt idx="42">
                  <c:v>877</c:v>
                </c:pt>
                <c:pt idx="43">
                  <c:v>839</c:v>
                </c:pt>
                <c:pt idx="44">
                  <c:v>835</c:v>
                </c:pt>
                <c:pt idx="45">
                  <c:v>772</c:v>
                </c:pt>
                <c:pt idx="46">
                  <c:v>759</c:v>
                </c:pt>
                <c:pt idx="47">
                  <c:v>739</c:v>
                </c:pt>
                <c:pt idx="48">
                  <c:v>730</c:v>
                </c:pt>
                <c:pt idx="49">
                  <c:v>704</c:v>
                </c:pt>
                <c:pt idx="50">
                  <c:v>680</c:v>
                </c:pt>
                <c:pt idx="51">
                  <c:v>621</c:v>
                </c:pt>
                <c:pt idx="52">
                  <c:v>644</c:v>
                </c:pt>
                <c:pt idx="53">
                  <c:v>620</c:v>
                </c:pt>
                <c:pt idx="54">
                  <c:v>603</c:v>
                </c:pt>
                <c:pt idx="55">
                  <c:v>575</c:v>
                </c:pt>
                <c:pt idx="56">
                  <c:v>577</c:v>
                </c:pt>
                <c:pt idx="57">
                  <c:v>566</c:v>
                </c:pt>
                <c:pt idx="58">
                  <c:v>541</c:v>
                </c:pt>
                <c:pt idx="59">
                  <c:v>538</c:v>
                </c:pt>
                <c:pt idx="60">
                  <c:v>549</c:v>
                </c:pt>
                <c:pt idx="61">
                  <c:v>523</c:v>
                </c:pt>
                <c:pt idx="62">
                  <c:v>502</c:v>
                </c:pt>
                <c:pt idx="63">
                  <c:v>511</c:v>
                </c:pt>
                <c:pt idx="64">
                  <c:v>470</c:v>
                </c:pt>
                <c:pt idx="65">
                  <c:v>446</c:v>
                </c:pt>
                <c:pt idx="66">
                  <c:v>461</c:v>
                </c:pt>
                <c:pt idx="67">
                  <c:v>441</c:v>
                </c:pt>
                <c:pt idx="68">
                  <c:v>419</c:v>
                </c:pt>
                <c:pt idx="69">
                  <c:v>413</c:v>
                </c:pt>
                <c:pt idx="70">
                  <c:v>399</c:v>
                </c:pt>
                <c:pt idx="71">
                  <c:v>375</c:v>
                </c:pt>
                <c:pt idx="72">
                  <c:v>363</c:v>
                </c:pt>
                <c:pt idx="73">
                  <c:v>348</c:v>
                </c:pt>
                <c:pt idx="74">
                  <c:v>339</c:v>
                </c:pt>
                <c:pt idx="75">
                  <c:v>329</c:v>
                </c:pt>
                <c:pt idx="76">
                  <c:v>317</c:v>
                </c:pt>
                <c:pt idx="77">
                  <c:v>317</c:v>
                </c:pt>
                <c:pt idx="78">
                  <c:v>297</c:v>
                </c:pt>
                <c:pt idx="79">
                  <c:v>292</c:v>
                </c:pt>
                <c:pt idx="80">
                  <c:v>281</c:v>
                </c:pt>
                <c:pt idx="81">
                  <c:v>273</c:v>
                </c:pt>
                <c:pt idx="82">
                  <c:v>249</c:v>
                </c:pt>
                <c:pt idx="83">
                  <c:v>251</c:v>
                </c:pt>
                <c:pt idx="84">
                  <c:v>258</c:v>
                </c:pt>
                <c:pt idx="85">
                  <c:v>234</c:v>
                </c:pt>
                <c:pt idx="86">
                  <c:v>235</c:v>
                </c:pt>
                <c:pt idx="87">
                  <c:v>228</c:v>
                </c:pt>
                <c:pt idx="88">
                  <c:v>217</c:v>
                </c:pt>
                <c:pt idx="89">
                  <c:v>209</c:v>
                </c:pt>
                <c:pt idx="90">
                  <c:v>206</c:v>
                </c:pt>
                <c:pt idx="91">
                  <c:v>211</c:v>
                </c:pt>
                <c:pt idx="92">
                  <c:v>198</c:v>
                </c:pt>
                <c:pt idx="93">
                  <c:v>190</c:v>
                </c:pt>
                <c:pt idx="94">
                  <c:v>190</c:v>
                </c:pt>
                <c:pt idx="95">
                  <c:v>171</c:v>
                </c:pt>
                <c:pt idx="96">
                  <c:v>176</c:v>
                </c:pt>
                <c:pt idx="97">
                  <c:v>175</c:v>
                </c:pt>
                <c:pt idx="98">
                  <c:v>166</c:v>
                </c:pt>
                <c:pt idx="99">
                  <c:v>169</c:v>
                </c:pt>
                <c:pt idx="100">
                  <c:v>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80-4A0A-A591-AC5258240AE1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Control!$D$3:$CZ$3</c:f>
              <c:numCache>
                <c:formatCode>General</c:formatCode>
                <c:ptCount val="101"/>
                <c:pt idx="0">
                  <c:v>1438</c:v>
                </c:pt>
                <c:pt idx="1">
                  <c:v>1520</c:v>
                </c:pt>
                <c:pt idx="2">
                  <c:v>1642</c:v>
                </c:pt>
                <c:pt idx="3">
                  <c:v>1742</c:v>
                </c:pt>
                <c:pt idx="4">
                  <c:v>1927</c:v>
                </c:pt>
                <c:pt idx="5">
                  <c:v>2047</c:v>
                </c:pt>
                <c:pt idx="6">
                  <c:v>2131</c:v>
                </c:pt>
                <c:pt idx="7">
                  <c:v>2199</c:v>
                </c:pt>
                <c:pt idx="8">
                  <c:v>2308</c:v>
                </c:pt>
                <c:pt idx="9">
                  <c:v>2365</c:v>
                </c:pt>
                <c:pt idx="10">
                  <c:v>2399</c:v>
                </c:pt>
                <c:pt idx="11">
                  <c:v>2484</c:v>
                </c:pt>
                <c:pt idx="12">
                  <c:v>2509</c:v>
                </c:pt>
                <c:pt idx="13">
                  <c:v>2501</c:v>
                </c:pt>
                <c:pt idx="14">
                  <c:v>2512</c:v>
                </c:pt>
                <c:pt idx="15">
                  <c:v>2461</c:v>
                </c:pt>
                <c:pt idx="16">
                  <c:v>2418</c:v>
                </c:pt>
                <c:pt idx="17">
                  <c:v>2346</c:v>
                </c:pt>
                <c:pt idx="18">
                  <c:v>2313</c:v>
                </c:pt>
                <c:pt idx="19">
                  <c:v>2311</c:v>
                </c:pt>
                <c:pt idx="20">
                  <c:v>2226</c:v>
                </c:pt>
                <c:pt idx="21">
                  <c:v>2170</c:v>
                </c:pt>
                <c:pt idx="22">
                  <c:v>2079</c:v>
                </c:pt>
                <c:pt idx="23">
                  <c:v>2036</c:v>
                </c:pt>
                <c:pt idx="24">
                  <c:v>1968</c:v>
                </c:pt>
                <c:pt idx="25">
                  <c:v>1894</c:v>
                </c:pt>
                <c:pt idx="26">
                  <c:v>1813</c:v>
                </c:pt>
                <c:pt idx="27">
                  <c:v>1760</c:v>
                </c:pt>
                <c:pt idx="28">
                  <c:v>1713</c:v>
                </c:pt>
                <c:pt idx="29">
                  <c:v>1629</c:v>
                </c:pt>
                <c:pt idx="30">
                  <c:v>1580</c:v>
                </c:pt>
                <c:pt idx="31">
                  <c:v>1540</c:v>
                </c:pt>
                <c:pt idx="32">
                  <c:v>1525</c:v>
                </c:pt>
                <c:pt idx="33">
                  <c:v>1486</c:v>
                </c:pt>
                <c:pt idx="34">
                  <c:v>1429</c:v>
                </c:pt>
                <c:pt idx="35">
                  <c:v>1353</c:v>
                </c:pt>
                <c:pt idx="36">
                  <c:v>1358</c:v>
                </c:pt>
                <c:pt idx="37">
                  <c:v>1345</c:v>
                </c:pt>
                <c:pt idx="38">
                  <c:v>1307</c:v>
                </c:pt>
                <c:pt idx="39">
                  <c:v>1259</c:v>
                </c:pt>
                <c:pt idx="40">
                  <c:v>1211</c:v>
                </c:pt>
                <c:pt idx="41">
                  <c:v>1179</c:v>
                </c:pt>
                <c:pt idx="42">
                  <c:v>1136</c:v>
                </c:pt>
                <c:pt idx="43">
                  <c:v>1117</c:v>
                </c:pt>
                <c:pt idx="44">
                  <c:v>1071</c:v>
                </c:pt>
                <c:pt idx="45">
                  <c:v>1033</c:v>
                </c:pt>
                <c:pt idx="46">
                  <c:v>1016</c:v>
                </c:pt>
                <c:pt idx="47">
                  <c:v>960</c:v>
                </c:pt>
                <c:pt idx="48">
                  <c:v>956</c:v>
                </c:pt>
                <c:pt idx="49">
                  <c:v>925</c:v>
                </c:pt>
                <c:pt idx="50">
                  <c:v>894</c:v>
                </c:pt>
                <c:pt idx="51">
                  <c:v>853</c:v>
                </c:pt>
                <c:pt idx="52">
                  <c:v>821</c:v>
                </c:pt>
                <c:pt idx="53">
                  <c:v>815</c:v>
                </c:pt>
                <c:pt idx="54">
                  <c:v>776</c:v>
                </c:pt>
                <c:pt idx="55">
                  <c:v>791</c:v>
                </c:pt>
                <c:pt idx="56">
                  <c:v>760</c:v>
                </c:pt>
                <c:pt idx="57">
                  <c:v>759</c:v>
                </c:pt>
                <c:pt idx="58">
                  <c:v>723</c:v>
                </c:pt>
                <c:pt idx="59">
                  <c:v>719</c:v>
                </c:pt>
                <c:pt idx="60">
                  <c:v>675</c:v>
                </c:pt>
                <c:pt idx="61">
                  <c:v>659</c:v>
                </c:pt>
                <c:pt idx="62">
                  <c:v>649</c:v>
                </c:pt>
                <c:pt idx="63">
                  <c:v>660</c:v>
                </c:pt>
                <c:pt idx="64">
                  <c:v>625</c:v>
                </c:pt>
                <c:pt idx="65">
                  <c:v>592</c:v>
                </c:pt>
                <c:pt idx="66">
                  <c:v>590</c:v>
                </c:pt>
                <c:pt idx="67">
                  <c:v>577</c:v>
                </c:pt>
                <c:pt idx="68">
                  <c:v>562</c:v>
                </c:pt>
                <c:pt idx="69">
                  <c:v>542</c:v>
                </c:pt>
                <c:pt idx="70">
                  <c:v>509</c:v>
                </c:pt>
                <c:pt idx="71">
                  <c:v>507</c:v>
                </c:pt>
                <c:pt idx="72">
                  <c:v>479</c:v>
                </c:pt>
                <c:pt idx="73">
                  <c:v>470</c:v>
                </c:pt>
                <c:pt idx="74">
                  <c:v>437</c:v>
                </c:pt>
                <c:pt idx="75">
                  <c:v>408</c:v>
                </c:pt>
                <c:pt idx="76">
                  <c:v>411</c:v>
                </c:pt>
                <c:pt idx="77">
                  <c:v>403</c:v>
                </c:pt>
                <c:pt idx="78">
                  <c:v>382</c:v>
                </c:pt>
                <c:pt idx="79">
                  <c:v>394</c:v>
                </c:pt>
                <c:pt idx="80">
                  <c:v>360</c:v>
                </c:pt>
                <c:pt idx="81">
                  <c:v>341</c:v>
                </c:pt>
                <c:pt idx="82">
                  <c:v>345</c:v>
                </c:pt>
                <c:pt idx="83">
                  <c:v>328</c:v>
                </c:pt>
                <c:pt idx="84">
                  <c:v>321</c:v>
                </c:pt>
                <c:pt idx="85">
                  <c:v>306</c:v>
                </c:pt>
                <c:pt idx="86">
                  <c:v>315</c:v>
                </c:pt>
                <c:pt idx="87">
                  <c:v>303</c:v>
                </c:pt>
                <c:pt idx="88">
                  <c:v>262</c:v>
                </c:pt>
                <c:pt idx="89">
                  <c:v>272</c:v>
                </c:pt>
                <c:pt idx="90">
                  <c:v>266</c:v>
                </c:pt>
                <c:pt idx="91">
                  <c:v>262</c:v>
                </c:pt>
                <c:pt idx="92">
                  <c:v>260</c:v>
                </c:pt>
                <c:pt idx="93">
                  <c:v>243</c:v>
                </c:pt>
                <c:pt idx="94">
                  <c:v>243</c:v>
                </c:pt>
                <c:pt idx="95">
                  <c:v>233</c:v>
                </c:pt>
                <c:pt idx="96">
                  <c:v>236</c:v>
                </c:pt>
                <c:pt idx="97">
                  <c:v>219</c:v>
                </c:pt>
                <c:pt idx="98">
                  <c:v>214</c:v>
                </c:pt>
                <c:pt idx="99">
                  <c:v>212</c:v>
                </c:pt>
                <c:pt idx="100">
                  <c:v>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F80-4A0A-A591-AC5258240AE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F80-4A0A-A591-AC5258240AE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F80-4A0A-A591-AC5258240AE1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Control!$D$4:$CZ$4</c:f>
              <c:numCache>
                <c:formatCode>General</c:formatCode>
                <c:ptCount val="101"/>
                <c:pt idx="0">
                  <c:v>2542</c:v>
                </c:pt>
                <c:pt idx="1">
                  <c:v>2785</c:v>
                </c:pt>
                <c:pt idx="2">
                  <c:v>3008</c:v>
                </c:pt>
                <c:pt idx="3">
                  <c:v>3232</c:v>
                </c:pt>
                <c:pt idx="4">
                  <c:v>3483</c:v>
                </c:pt>
                <c:pt idx="5">
                  <c:v>3735</c:v>
                </c:pt>
                <c:pt idx="6">
                  <c:v>3862</c:v>
                </c:pt>
                <c:pt idx="7">
                  <c:v>4037</c:v>
                </c:pt>
                <c:pt idx="8">
                  <c:v>4199</c:v>
                </c:pt>
                <c:pt idx="9">
                  <c:v>4332</c:v>
                </c:pt>
                <c:pt idx="10">
                  <c:v>4401</c:v>
                </c:pt>
                <c:pt idx="11">
                  <c:v>4499</c:v>
                </c:pt>
                <c:pt idx="12">
                  <c:v>4555</c:v>
                </c:pt>
                <c:pt idx="13">
                  <c:v>4546</c:v>
                </c:pt>
                <c:pt idx="14">
                  <c:v>4547</c:v>
                </c:pt>
                <c:pt idx="15">
                  <c:v>4468</c:v>
                </c:pt>
                <c:pt idx="16">
                  <c:v>4409</c:v>
                </c:pt>
                <c:pt idx="17">
                  <c:v>4265</c:v>
                </c:pt>
                <c:pt idx="18">
                  <c:v>4206</c:v>
                </c:pt>
                <c:pt idx="19">
                  <c:v>4138</c:v>
                </c:pt>
                <c:pt idx="20">
                  <c:v>4065</c:v>
                </c:pt>
                <c:pt idx="21">
                  <c:v>3891</c:v>
                </c:pt>
                <c:pt idx="22">
                  <c:v>3826</c:v>
                </c:pt>
                <c:pt idx="23">
                  <c:v>3667</c:v>
                </c:pt>
                <c:pt idx="24">
                  <c:v>3568</c:v>
                </c:pt>
                <c:pt idx="25">
                  <c:v>3415</c:v>
                </c:pt>
                <c:pt idx="26">
                  <c:v>3286</c:v>
                </c:pt>
                <c:pt idx="27">
                  <c:v>3152</c:v>
                </c:pt>
                <c:pt idx="28">
                  <c:v>3072</c:v>
                </c:pt>
                <c:pt idx="29">
                  <c:v>2971</c:v>
                </c:pt>
                <c:pt idx="30">
                  <c:v>2860</c:v>
                </c:pt>
                <c:pt idx="31">
                  <c:v>2778</c:v>
                </c:pt>
                <c:pt idx="32">
                  <c:v>2729</c:v>
                </c:pt>
                <c:pt idx="33">
                  <c:v>2671</c:v>
                </c:pt>
                <c:pt idx="34">
                  <c:v>2559</c:v>
                </c:pt>
                <c:pt idx="35">
                  <c:v>2490</c:v>
                </c:pt>
                <c:pt idx="36">
                  <c:v>2401</c:v>
                </c:pt>
                <c:pt idx="37">
                  <c:v>2367</c:v>
                </c:pt>
                <c:pt idx="38">
                  <c:v>2318</c:v>
                </c:pt>
                <c:pt idx="39">
                  <c:v>2272</c:v>
                </c:pt>
                <c:pt idx="40">
                  <c:v>2198</c:v>
                </c:pt>
                <c:pt idx="41">
                  <c:v>2127</c:v>
                </c:pt>
                <c:pt idx="42">
                  <c:v>2018</c:v>
                </c:pt>
                <c:pt idx="43">
                  <c:v>1929</c:v>
                </c:pt>
                <c:pt idx="44">
                  <c:v>1921</c:v>
                </c:pt>
                <c:pt idx="45">
                  <c:v>1807</c:v>
                </c:pt>
                <c:pt idx="46">
                  <c:v>1780</c:v>
                </c:pt>
                <c:pt idx="47">
                  <c:v>1727</c:v>
                </c:pt>
                <c:pt idx="48">
                  <c:v>1687</c:v>
                </c:pt>
                <c:pt idx="49">
                  <c:v>1617</c:v>
                </c:pt>
                <c:pt idx="50">
                  <c:v>1573</c:v>
                </c:pt>
                <c:pt idx="51">
                  <c:v>1502</c:v>
                </c:pt>
                <c:pt idx="52">
                  <c:v>1474</c:v>
                </c:pt>
                <c:pt idx="53">
                  <c:v>1426</c:v>
                </c:pt>
                <c:pt idx="54">
                  <c:v>1391</c:v>
                </c:pt>
                <c:pt idx="55">
                  <c:v>1374</c:v>
                </c:pt>
                <c:pt idx="56">
                  <c:v>1353</c:v>
                </c:pt>
                <c:pt idx="57">
                  <c:v>1300</c:v>
                </c:pt>
                <c:pt idx="58">
                  <c:v>1272</c:v>
                </c:pt>
                <c:pt idx="59">
                  <c:v>1218</c:v>
                </c:pt>
                <c:pt idx="60">
                  <c:v>1211</c:v>
                </c:pt>
                <c:pt idx="61">
                  <c:v>1165</c:v>
                </c:pt>
                <c:pt idx="62">
                  <c:v>1140</c:v>
                </c:pt>
                <c:pt idx="63">
                  <c:v>1125</c:v>
                </c:pt>
                <c:pt idx="64">
                  <c:v>1073</c:v>
                </c:pt>
                <c:pt idx="65">
                  <c:v>1056</c:v>
                </c:pt>
                <c:pt idx="66">
                  <c:v>1021</c:v>
                </c:pt>
                <c:pt idx="67">
                  <c:v>992</c:v>
                </c:pt>
                <c:pt idx="68">
                  <c:v>953</c:v>
                </c:pt>
                <c:pt idx="69">
                  <c:v>933</c:v>
                </c:pt>
                <c:pt idx="70">
                  <c:v>884</c:v>
                </c:pt>
                <c:pt idx="71">
                  <c:v>844</c:v>
                </c:pt>
                <c:pt idx="72">
                  <c:v>803</c:v>
                </c:pt>
                <c:pt idx="73">
                  <c:v>803</c:v>
                </c:pt>
                <c:pt idx="74">
                  <c:v>750</c:v>
                </c:pt>
                <c:pt idx="75">
                  <c:v>718</c:v>
                </c:pt>
                <c:pt idx="76">
                  <c:v>673</c:v>
                </c:pt>
                <c:pt idx="77">
                  <c:v>677</c:v>
                </c:pt>
                <c:pt idx="78">
                  <c:v>646</c:v>
                </c:pt>
                <c:pt idx="79">
                  <c:v>636</c:v>
                </c:pt>
                <c:pt idx="80">
                  <c:v>604</c:v>
                </c:pt>
                <c:pt idx="81">
                  <c:v>578</c:v>
                </c:pt>
                <c:pt idx="82">
                  <c:v>574</c:v>
                </c:pt>
                <c:pt idx="83">
                  <c:v>546</c:v>
                </c:pt>
                <c:pt idx="84">
                  <c:v>518</c:v>
                </c:pt>
                <c:pt idx="85">
                  <c:v>513</c:v>
                </c:pt>
                <c:pt idx="86">
                  <c:v>489</c:v>
                </c:pt>
                <c:pt idx="87">
                  <c:v>486</c:v>
                </c:pt>
                <c:pt idx="88">
                  <c:v>456</c:v>
                </c:pt>
                <c:pt idx="89">
                  <c:v>439</c:v>
                </c:pt>
                <c:pt idx="90">
                  <c:v>433</c:v>
                </c:pt>
                <c:pt idx="91">
                  <c:v>394</c:v>
                </c:pt>
                <c:pt idx="92">
                  <c:v>391</c:v>
                </c:pt>
                <c:pt idx="93">
                  <c:v>401</c:v>
                </c:pt>
                <c:pt idx="94">
                  <c:v>388</c:v>
                </c:pt>
                <c:pt idx="95">
                  <c:v>371</c:v>
                </c:pt>
                <c:pt idx="96">
                  <c:v>357</c:v>
                </c:pt>
                <c:pt idx="97">
                  <c:v>353</c:v>
                </c:pt>
                <c:pt idx="98">
                  <c:v>352</c:v>
                </c:pt>
                <c:pt idx="99">
                  <c:v>359</c:v>
                </c:pt>
                <c:pt idx="100">
                  <c:v>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F80-4A0A-A591-AC5258240AE1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Control!$D$5:$CZ$5</c:f>
              <c:numCache>
                <c:formatCode>General</c:formatCode>
                <c:ptCount val="101"/>
                <c:pt idx="0">
                  <c:v>1256</c:v>
                </c:pt>
                <c:pt idx="1">
                  <c:v>1381</c:v>
                </c:pt>
                <c:pt idx="2">
                  <c:v>1529</c:v>
                </c:pt>
                <c:pt idx="3">
                  <c:v>1625</c:v>
                </c:pt>
                <c:pt idx="4">
                  <c:v>1720</c:v>
                </c:pt>
                <c:pt idx="5">
                  <c:v>1820</c:v>
                </c:pt>
                <c:pt idx="6">
                  <c:v>1925</c:v>
                </c:pt>
                <c:pt idx="7">
                  <c:v>1997</c:v>
                </c:pt>
                <c:pt idx="8">
                  <c:v>2124</c:v>
                </c:pt>
                <c:pt idx="9">
                  <c:v>2173</c:v>
                </c:pt>
                <c:pt idx="10">
                  <c:v>2271</c:v>
                </c:pt>
                <c:pt idx="11">
                  <c:v>2279</c:v>
                </c:pt>
                <c:pt idx="12">
                  <c:v>2346</c:v>
                </c:pt>
                <c:pt idx="13">
                  <c:v>2304</c:v>
                </c:pt>
                <c:pt idx="14">
                  <c:v>2287</c:v>
                </c:pt>
                <c:pt idx="15">
                  <c:v>2269</c:v>
                </c:pt>
                <c:pt idx="16">
                  <c:v>2242</c:v>
                </c:pt>
                <c:pt idx="17">
                  <c:v>2181</c:v>
                </c:pt>
                <c:pt idx="18">
                  <c:v>2158</c:v>
                </c:pt>
                <c:pt idx="19">
                  <c:v>2128</c:v>
                </c:pt>
                <c:pt idx="20">
                  <c:v>2034</c:v>
                </c:pt>
                <c:pt idx="21">
                  <c:v>1996</c:v>
                </c:pt>
                <c:pt idx="22">
                  <c:v>1941</c:v>
                </c:pt>
                <c:pt idx="23">
                  <c:v>1860</c:v>
                </c:pt>
                <c:pt idx="24">
                  <c:v>1799</c:v>
                </c:pt>
                <c:pt idx="25">
                  <c:v>1751</c:v>
                </c:pt>
                <c:pt idx="26">
                  <c:v>1651</c:v>
                </c:pt>
                <c:pt idx="27">
                  <c:v>1613</c:v>
                </c:pt>
                <c:pt idx="28">
                  <c:v>1577</c:v>
                </c:pt>
                <c:pt idx="29">
                  <c:v>1505</c:v>
                </c:pt>
                <c:pt idx="30">
                  <c:v>1484</c:v>
                </c:pt>
                <c:pt idx="31">
                  <c:v>1403</c:v>
                </c:pt>
                <c:pt idx="32">
                  <c:v>1396</c:v>
                </c:pt>
                <c:pt idx="33">
                  <c:v>1351</c:v>
                </c:pt>
                <c:pt idx="34">
                  <c:v>1314</c:v>
                </c:pt>
                <c:pt idx="35">
                  <c:v>1261</c:v>
                </c:pt>
                <c:pt idx="36">
                  <c:v>1241</c:v>
                </c:pt>
                <c:pt idx="37">
                  <c:v>1238</c:v>
                </c:pt>
                <c:pt idx="38">
                  <c:v>1160</c:v>
                </c:pt>
                <c:pt idx="39">
                  <c:v>1155</c:v>
                </c:pt>
                <c:pt idx="40">
                  <c:v>1133</c:v>
                </c:pt>
                <c:pt idx="41">
                  <c:v>1078</c:v>
                </c:pt>
                <c:pt idx="42">
                  <c:v>1060</c:v>
                </c:pt>
                <c:pt idx="43">
                  <c:v>998</c:v>
                </c:pt>
                <c:pt idx="44">
                  <c:v>1001</c:v>
                </c:pt>
                <c:pt idx="45">
                  <c:v>952</c:v>
                </c:pt>
                <c:pt idx="46">
                  <c:v>908</c:v>
                </c:pt>
                <c:pt idx="47">
                  <c:v>869</c:v>
                </c:pt>
                <c:pt idx="48">
                  <c:v>864</c:v>
                </c:pt>
                <c:pt idx="49">
                  <c:v>827</c:v>
                </c:pt>
                <c:pt idx="50">
                  <c:v>802</c:v>
                </c:pt>
                <c:pt idx="51">
                  <c:v>788</c:v>
                </c:pt>
                <c:pt idx="52">
                  <c:v>759</c:v>
                </c:pt>
                <c:pt idx="53">
                  <c:v>733</c:v>
                </c:pt>
                <c:pt idx="54">
                  <c:v>706</c:v>
                </c:pt>
                <c:pt idx="55">
                  <c:v>719</c:v>
                </c:pt>
                <c:pt idx="56">
                  <c:v>678</c:v>
                </c:pt>
                <c:pt idx="57">
                  <c:v>685</c:v>
                </c:pt>
                <c:pt idx="58">
                  <c:v>649</c:v>
                </c:pt>
                <c:pt idx="59">
                  <c:v>629</c:v>
                </c:pt>
                <c:pt idx="60">
                  <c:v>615</c:v>
                </c:pt>
                <c:pt idx="61">
                  <c:v>606</c:v>
                </c:pt>
                <c:pt idx="62">
                  <c:v>600</c:v>
                </c:pt>
                <c:pt idx="63">
                  <c:v>584</c:v>
                </c:pt>
                <c:pt idx="64">
                  <c:v>585</c:v>
                </c:pt>
                <c:pt idx="65">
                  <c:v>545</c:v>
                </c:pt>
                <c:pt idx="66">
                  <c:v>533</c:v>
                </c:pt>
                <c:pt idx="67">
                  <c:v>511</c:v>
                </c:pt>
                <c:pt idx="68">
                  <c:v>509</c:v>
                </c:pt>
                <c:pt idx="69">
                  <c:v>507</c:v>
                </c:pt>
                <c:pt idx="70">
                  <c:v>472</c:v>
                </c:pt>
                <c:pt idx="71">
                  <c:v>468</c:v>
                </c:pt>
                <c:pt idx="72">
                  <c:v>437</c:v>
                </c:pt>
                <c:pt idx="73">
                  <c:v>415</c:v>
                </c:pt>
                <c:pt idx="74">
                  <c:v>397</c:v>
                </c:pt>
                <c:pt idx="75">
                  <c:v>389</c:v>
                </c:pt>
                <c:pt idx="76">
                  <c:v>377</c:v>
                </c:pt>
                <c:pt idx="77">
                  <c:v>364</c:v>
                </c:pt>
                <c:pt idx="78">
                  <c:v>355</c:v>
                </c:pt>
                <c:pt idx="79">
                  <c:v>342</c:v>
                </c:pt>
                <c:pt idx="80">
                  <c:v>325</c:v>
                </c:pt>
                <c:pt idx="81">
                  <c:v>317</c:v>
                </c:pt>
                <c:pt idx="82">
                  <c:v>315</c:v>
                </c:pt>
                <c:pt idx="83">
                  <c:v>305</c:v>
                </c:pt>
                <c:pt idx="84">
                  <c:v>294</c:v>
                </c:pt>
                <c:pt idx="85">
                  <c:v>285</c:v>
                </c:pt>
                <c:pt idx="86">
                  <c:v>259</c:v>
                </c:pt>
                <c:pt idx="87">
                  <c:v>270</c:v>
                </c:pt>
                <c:pt idx="88">
                  <c:v>266</c:v>
                </c:pt>
                <c:pt idx="89">
                  <c:v>239</c:v>
                </c:pt>
                <c:pt idx="90">
                  <c:v>232</c:v>
                </c:pt>
                <c:pt idx="91">
                  <c:v>238</c:v>
                </c:pt>
                <c:pt idx="92">
                  <c:v>242</c:v>
                </c:pt>
                <c:pt idx="93">
                  <c:v>214</c:v>
                </c:pt>
                <c:pt idx="94">
                  <c:v>216</c:v>
                </c:pt>
                <c:pt idx="95">
                  <c:v>205</c:v>
                </c:pt>
                <c:pt idx="96">
                  <c:v>215</c:v>
                </c:pt>
                <c:pt idx="97">
                  <c:v>191</c:v>
                </c:pt>
                <c:pt idx="98">
                  <c:v>189</c:v>
                </c:pt>
                <c:pt idx="99">
                  <c:v>186</c:v>
                </c:pt>
                <c:pt idx="100">
                  <c:v>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F80-4A0A-A591-AC5258240AE1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F80-4A0A-A591-AC5258240AE1}"/>
            </c:ext>
          </c:extLst>
        </c:ser>
        <c:ser>
          <c:idx val="8"/>
          <c:order val="8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Control!$D$6:$CZ$6</c:f>
              <c:numCache>
                <c:formatCode>General</c:formatCode>
                <c:ptCount val="101"/>
                <c:pt idx="0">
                  <c:v>1585</c:v>
                </c:pt>
                <c:pt idx="1">
                  <c:v>1775</c:v>
                </c:pt>
                <c:pt idx="2">
                  <c:v>1898</c:v>
                </c:pt>
                <c:pt idx="3">
                  <c:v>2045</c:v>
                </c:pt>
                <c:pt idx="4">
                  <c:v>2155</c:v>
                </c:pt>
                <c:pt idx="5">
                  <c:v>2296</c:v>
                </c:pt>
                <c:pt idx="6">
                  <c:v>2419</c:v>
                </c:pt>
                <c:pt idx="7">
                  <c:v>2570</c:v>
                </c:pt>
                <c:pt idx="8">
                  <c:v>2699</c:v>
                </c:pt>
                <c:pt idx="9">
                  <c:v>2741</c:v>
                </c:pt>
                <c:pt idx="10">
                  <c:v>2823</c:v>
                </c:pt>
                <c:pt idx="11">
                  <c:v>2899</c:v>
                </c:pt>
                <c:pt idx="12">
                  <c:v>2912</c:v>
                </c:pt>
                <c:pt idx="13">
                  <c:v>2947</c:v>
                </c:pt>
                <c:pt idx="14">
                  <c:v>2920</c:v>
                </c:pt>
                <c:pt idx="15">
                  <c:v>2907</c:v>
                </c:pt>
                <c:pt idx="16">
                  <c:v>2844</c:v>
                </c:pt>
                <c:pt idx="17">
                  <c:v>2793</c:v>
                </c:pt>
                <c:pt idx="18">
                  <c:v>2728</c:v>
                </c:pt>
                <c:pt idx="19">
                  <c:v>2686</c:v>
                </c:pt>
                <c:pt idx="20">
                  <c:v>2582</c:v>
                </c:pt>
                <c:pt idx="21">
                  <c:v>2498</c:v>
                </c:pt>
                <c:pt idx="22">
                  <c:v>2424</c:v>
                </c:pt>
                <c:pt idx="23">
                  <c:v>2378</c:v>
                </c:pt>
                <c:pt idx="24">
                  <c:v>2300</c:v>
                </c:pt>
                <c:pt idx="25">
                  <c:v>2202</c:v>
                </c:pt>
                <c:pt idx="26">
                  <c:v>2135</c:v>
                </c:pt>
                <c:pt idx="27">
                  <c:v>2017</c:v>
                </c:pt>
                <c:pt idx="28">
                  <c:v>1967</c:v>
                </c:pt>
                <c:pt idx="29">
                  <c:v>1892</c:v>
                </c:pt>
                <c:pt idx="30">
                  <c:v>1812</c:v>
                </c:pt>
                <c:pt idx="31">
                  <c:v>1829</c:v>
                </c:pt>
                <c:pt idx="32">
                  <c:v>1783</c:v>
                </c:pt>
                <c:pt idx="33">
                  <c:v>1744</c:v>
                </c:pt>
                <c:pt idx="34">
                  <c:v>1637</c:v>
                </c:pt>
                <c:pt idx="35">
                  <c:v>1596</c:v>
                </c:pt>
                <c:pt idx="36">
                  <c:v>1569</c:v>
                </c:pt>
                <c:pt idx="37">
                  <c:v>1518</c:v>
                </c:pt>
                <c:pt idx="38">
                  <c:v>1510</c:v>
                </c:pt>
                <c:pt idx="39">
                  <c:v>1481</c:v>
                </c:pt>
                <c:pt idx="40">
                  <c:v>1414</c:v>
                </c:pt>
                <c:pt idx="41">
                  <c:v>1345</c:v>
                </c:pt>
                <c:pt idx="42">
                  <c:v>1317</c:v>
                </c:pt>
                <c:pt idx="43">
                  <c:v>1274</c:v>
                </c:pt>
                <c:pt idx="44">
                  <c:v>1244</c:v>
                </c:pt>
                <c:pt idx="45">
                  <c:v>1186</c:v>
                </c:pt>
                <c:pt idx="46">
                  <c:v>1179</c:v>
                </c:pt>
                <c:pt idx="47">
                  <c:v>1092</c:v>
                </c:pt>
                <c:pt idx="48">
                  <c:v>1089</c:v>
                </c:pt>
                <c:pt idx="49">
                  <c:v>1055</c:v>
                </c:pt>
                <c:pt idx="50">
                  <c:v>1026</c:v>
                </c:pt>
                <c:pt idx="51">
                  <c:v>955</c:v>
                </c:pt>
                <c:pt idx="52">
                  <c:v>956</c:v>
                </c:pt>
                <c:pt idx="53">
                  <c:v>932</c:v>
                </c:pt>
                <c:pt idx="54">
                  <c:v>886</c:v>
                </c:pt>
                <c:pt idx="55">
                  <c:v>887</c:v>
                </c:pt>
                <c:pt idx="56">
                  <c:v>877</c:v>
                </c:pt>
                <c:pt idx="57">
                  <c:v>848</c:v>
                </c:pt>
                <c:pt idx="58">
                  <c:v>821</c:v>
                </c:pt>
                <c:pt idx="59">
                  <c:v>814</c:v>
                </c:pt>
                <c:pt idx="60">
                  <c:v>806</c:v>
                </c:pt>
                <c:pt idx="61">
                  <c:v>776</c:v>
                </c:pt>
                <c:pt idx="62">
                  <c:v>762</c:v>
                </c:pt>
                <c:pt idx="63">
                  <c:v>738</c:v>
                </c:pt>
                <c:pt idx="64">
                  <c:v>721</c:v>
                </c:pt>
                <c:pt idx="65">
                  <c:v>704</c:v>
                </c:pt>
                <c:pt idx="66">
                  <c:v>684</c:v>
                </c:pt>
                <c:pt idx="67">
                  <c:v>658</c:v>
                </c:pt>
                <c:pt idx="68">
                  <c:v>631</c:v>
                </c:pt>
                <c:pt idx="69">
                  <c:v>633</c:v>
                </c:pt>
                <c:pt idx="70">
                  <c:v>612</c:v>
                </c:pt>
                <c:pt idx="71">
                  <c:v>578</c:v>
                </c:pt>
                <c:pt idx="72">
                  <c:v>555</c:v>
                </c:pt>
                <c:pt idx="73">
                  <c:v>539</c:v>
                </c:pt>
                <c:pt idx="74">
                  <c:v>491</c:v>
                </c:pt>
                <c:pt idx="75">
                  <c:v>477</c:v>
                </c:pt>
                <c:pt idx="76">
                  <c:v>464</c:v>
                </c:pt>
                <c:pt idx="77">
                  <c:v>439</c:v>
                </c:pt>
                <c:pt idx="78">
                  <c:v>432</c:v>
                </c:pt>
                <c:pt idx="79">
                  <c:v>426</c:v>
                </c:pt>
                <c:pt idx="80">
                  <c:v>394</c:v>
                </c:pt>
                <c:pt idx="81">
                  <c:v>391</c:v>
                </c:pt>
                <c:pt idx="82">
                  <c:v>373</c:v>
                </c:pt>
                <c:pt idx="83">
                  <c:v>362</c:v>
                </c:pt>
                <c:pt idx="84">
                  <c:v>344</c:v>
                </c:pt>
                <c:pt idx="85">
                  <c:v>340</c:v>
                </c:pt>
                <c:pt idx="86">
                  <c:v>329</c:v>
                </c:pt>
                <c:pt idx="87">
                  <c:v>322</c:v>
                </c:pt>
                <c:pt idx="88">
                  <c:v>302</c:v>
                </c:pt>
                <c:pt idx="89">
                  <c:v>329</c:v>
                </c:pt>
                <c:pt idx="90">
                  <c:v>316</c:v>
                </c:pt>
                <c:pt idx="91">
                  <c:v>301</c:v>
                </c:pt>
                <c:pt idx="92">
                  <c:v>280</c:v>
                </c:pt>
                <c:pt idx="93">
                  <c:v>275</c:v>
                </c:pt>
                <c:pt idx="94">
                  <c:v>258</c:v>
                </c:pt>
                <c:pt idx="95">
                  <c:v>251</c:v>
                </c:pt>
                <c:pt idx="96">
                  <c:v>255</c:v>
                </c:pt>
                <c:pt idx="97">
                  <c:v>244</c:v>
                </c:pt>
                <c:pt idx="98">
                  <c:v>240</c:v>
                </c:pt>
                <c:pt idx="99">
                  <c:v>238</c:v>
                </c:pt>
                <c:pt idx="100">
                  <c:v>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F80-4A0A-A591-AC5258240AE1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F80-4A0A-A591-AC5258240AE1}"/>
            </c:ext>
          </c:extLst>
        </c:ser>
        <c:ser>
          <c:idx val="10"/>
          <c:order val="1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Control!$D$7:$CZ$7</c:f>
              <c:numCache>
                <c:formatCode>General</c:formatCode>
                <c:ptCount val="101"/>
                <c:pt idx="0">
                  <c:v>1858</c:v>
                </c:pt>
                <c:pt idx="1">
                  <c:v>2077</c:v>
                </c:pt>
                <c:pt idx="2">
                  <c:v>2256</c:v>
                </c:pt>
                <c:pt idx="3">
                  <c:v>2402</c:v>
                </c:pt>
                <c:pt idx="4">
                  <c:v>2579</c:v>
                </c:pt>
                <c:pt idx="5">
                  <c:v>2726</c:v>
                </c:pt>
                <c:pt idx="6">
                  <c:v>2878</c:v>
                </c:pt>
                <c:pt idx="7">
                  <c:v>3028</c:v>
                </c:pt>
                <c:pt idx="8">
                  <c:v>3147</c:v>
                </c:pt>
                <c:pt idx="9">
                  <c:v>3250</c:v>
                </c:pt>
                <c:pt idx="10">
                  <c:v>3375</c:v>
                </c:pt>
                <c:pt idx="11">
                  <c:v>3386</c:v>
                </c:pt>
                <c:pt idx="12">
                  <c:v>3473</c:v>
                </c:pt>
                <c:pt idx="13">
                  <c:v>3460</c:v>
                </c:pt>
                <c:pt idx="14">
                  <c:v>3414</c:v>
                </c:pt>
                <c:pt idx="15">
                  <c:v>3394</c:v>
                </c:pt>
                <c:pt idx="16">
                  <c:v>3366</c:v>
                </c:pt>
                <c:pt idx="17">
                  <c:v>3264</c:v>
                </c:pt>
                <c:pt idx="18">
                  <c:v>3226</c:v>
                </c:pt>
                <c:pt idx="19">
                  <c:v>3143</c:v>
                </c:pt>
                <c:pt idx="20">
                  <c:v>3081</c:v>
                </c:pt>
                <c:pt idx="21">
                  <c:v>2948</c:v>
                </c:pt>
                <c:pt idx="22">
                  <c:v>2898</c:v>
                </c:pt>
                <c:pt idx="23">
                  <c:v>2780</c:v>
                </c:pt>
                <c:pt idx="24">
                  <c:v>2697</c:v>
                </c:pt>
                <c:pt idx="25">
                  <c:v>2648</c:v>
                </c:pt>
                <c:pt idx="26">
                  <c:v>2499</c:v>
                </c:pt>
                <c:pt idx="27">
                  <c:v>2420</c:v>
                </c:pt>
                <c:pt idx="28">
                  <c:v>2326</c:v>
                </c:pt>
                <c:pt idx="29">
                  <c:v>2248</c:v>
                </c:pt>
                <c:pt idx="30">
                  <c:v>2198</c:v>
                </c:pt>
                <c:pt idx="31">
                  <c:v>2129</c:v>
                </c:pt>
                <c:pt idx="32">
                  <c:v>2122</c:v>
                </c:pt>
                <c:pt idx="33">
                  <c:v>2010</c:v>
                </c:pt>
                <c:pt idx="34">
                  <c:v>1974</c:v>
                </c:pt>
                <c:pt idx="35">
                  <c:v>1917</c:v>
                </c:pt>
                <c:pt idx="36">
                  <c:v>1873</c:v>
                </c:pt>
                <c:pt idx="37">
                  <c:v>1796</c:v>
                </c:pt>
                <c:pt idx="38">
                  <c:v>1757</c:v>
                </c:pt>
                <c:pt idx="39">
                  <c:v>1752</c:v>
                </c:pt>
                <c:pt idx="40">
                  <c:v>1677</c:v>
                </c:pt>
                <c:pt idx="41">
                  <c:v>1586</c:v>
                </c:pt>
                <c:pt idx="42">
                  <c:v>1572</c:v>
                </c:pt>
                <c:pt idx="43">
                  <c:v>1518</c:v>
                </c:pt>
                <c:pt idx="44">
                  <c:v>1478</c:v>
                </c:pt>
                <c:pt idx="45">
                  <c:v>1406</c:v>
                </c:pt>
                <c:pt idx="46">
                  <c:v>1362</c:v>
                </c:pt>
                <c:pt idx="47">
                  <c:v>1290</c:v>
                </c:pt>
                <c:pt idx="48">
                  <c:v>1272</c:v>
                </c:pt>
                <c:pt idx="49">
                  <c:v>1238</c:v>
                </c:pt>
                <c:pt idx="50">
                  <c:v>1198</c:v>
                </c:pt>
                <c:pt idx="51">
                  <c:v>1128</c:v>
                </c:pt>
                <c:pt idx="52">
                  <c:v>1107</c:v>
                </c:pt>
                <c:pt idx="53">
                  <c:v>1064</c:v>
                </c:pt>
                <c:pt idx="54">
                  <c:v>1052</c:v>
                </c:pt>
                <c:pt idx="55">
                  <c:v>1027</c:v>
                </c:pt>
                <c:pt idx="56">
                  <c:v>1013</c:v>
                </c:pt>
                <c:pt idx="57">
                  <c:v>1007</c:v>
                </c:pt>
                <c:pt idx="58">
                  <c:v>951</c:v>
                </c:pt>
                <c:pt idx="59">
                  <c:v>953</c:v>
                </c:pt>
                <c:pt idx="60">
                  <c:v>914</c:v>
                </c:pt>
                <c:pt idx="61">
                  <c:v>910</c:v>
                </c:pt>
                <c:pt idx="62">
                  <c:v>894</c:v>
                </c:pt>
                <c:pt idx="63">
                  <c:v>866</c:v>
                </c:pt>
                <c:pt idx="64">
                  <c:v>834</c:v>
                </c:pt>
                <c:pt idx="65">
                  <c:v>809</c:v>
                </c:pt>
                <c:pt idx="66">
                  <c:v>814</c:v>
                </c:pt>
                <c:pt idx="67">
                  <c:v>760</c:v>
                </c:pt>
                <c:pt idx="68">
                  <c:v>737</c:v>
                </c:pt>
                <c:pt idx="69">
                  <c:v>736</c:v>
                </c:pt>
                <c:pt idx="70">
                  <c:v>703</c:v>
                </c:pt>
                <c:pt idx="71">
                  <c:v>672</c:v>
                </c:pt>
                <c:pt idx="72">
                  <c:v>636</c:v>
                </c:pt>
                <c:pt idx="73">
                  <c:v>600</c:v>
                </c:pt>
                <c:pt idx="74">
                  <c:v>574</c:v>
                </c:pt>
                <c:pt idx="75">
                  <c:v>564</c:v>
                </c:pt>
                <c:pt idx="76">
                  <c:v>559</c:v>
                </c:pt>
                <c:pt idx="77">
                  <c:v>522</c:v>
                </c:pt>
                <c:pt idx="78">
                  <c:v>501</c:v>
                </c:pt>
                <c:pt idx="79">
                  <c:v>477</c:v>
                </c:pt>
                <c:pt idx="80">
                  <c:v>468</c:v>
                </c:pt>
                <c:pt idx="81">
                  <c:v>464</c:v>
                </c:pt>
                <c:pt idx="82">
                  <c:v>454</c:v>
                </c:pt>
                <c:pt idx="83">
                  <c:v>422</c:v>
                </c:pt>
                <c:pt idx="84">
                  <c:v>399</c:v>
                </c:pt>
                <c:pt idx="85">
                  <c:v>395</c:v>
                </c:pt>
                <c:pt idx="86">
                  <c:v>385</c:v>
                </c:pt>
                <c:pt idx="87">
                  <c:v>378</c:v>
                </c:pt>
                <c:pt idx="88">
                  <c:v>349</c:v>
                </c:pt>
                <c:pt idx="89">
                  <c:v>358</c:v>
                </c:pt>
                <c:pt idx="90">
                  <c:v>339</c:v>
                </c:pt>
                <c:pt idx="91">
                  <c:v>325</c:v>
                </c:pt>
                <c:pt idx="92">
                  <c:v>339</c:v>
                </c:pt>
                <c:pt idx="93">
                  <c:v>323</c:v>
                </c:pt>
                <c:pt idx="94">
                  <c:v>311</c:v>
                </c:pt>
                <c:pt idx="95">
                  <c:v>294</c:v>
                </c:pt>
                <c:pt idx="96">
                  <c:v>282</c:v>
                </c:pt>
                <c:pt idx="97">
                  <c:v>266</c:v>
                </c:pt>
                <c:pt idx="98">
                  <c:v>281</c:v>
                </c:pt>
                <c:pt idx="99">
                  <c:v>267</c:v>
                </c:pt>
                <c:pt idx="100">
                  <c:v>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F80-4A0A-A591-AC5258240AE1}"/>
            </c:ext>
          </c:extLst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F80-4A0A-A591-AC5258240AE1}"/>
            </c:ext>
          </c:extLst>
        </c:ser>
        <c:ser>
          <c:idx val="12"/>
          <c:order val="1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Control!$D$8:$CZ$8</c:f>
              <c:numCache>
                <c:formatCode>General</c:formatCode>
                <c:ptCount val="101"/>
                <c:pt idx="0">
                  <c:v>2616</c:v>
                </c:pt>
                <c:pt idx="1">
                  <c:v>2885</c:v>
                </c:pt>
                <c:pt idx="2">
                  <c:v>3105</c:v>
                </c:pt>
                <c:pt idx="3">
                  <c:v>3316</c:v>
                </c:pt>
                <c:pt idx="4">
                  <c:v>3521</c:v>
                </c:pt>
                <c:pt idx="5">
                  <c:v>3722</c:v>
                </c:pt>
                <c:pt idx="6">
                  <c:v>3983</c:v>
                </c:pt>
                <c:pt idx="7">
                  <c:v>4112</c:v>
                </c:pt>
                <c:pt idx="8">
                  <c:v>4335</c:v>
                </c:pt>
                <c:pt idx="9">
                  <c:v>4484</c:v>
                </c:pt>
                <c:pt idx="10">
                  <c:v>4591</c:v>
                </c:pt>
                <c:pt idx="11">
                  <c:v>4663</c:v>
                </c:pt>
                <c:pt idx="12">
                  <c:v>4750</c:v>
                </c:pt>
                <c:pt idx="13">
                  <c:v>4807</c:v>
                </c:pt>
                <c:pt idx="14">
                  <c:v>4714</c:v>
                </c:pt>
                <c:pt idx="15">
                  <c:v>4638</c:v>
                </c:pt>
                <c:pt idx="16">
                  <c:v>4610</c:v>
                </c:pt>
                <c:pt idx="17">
                  <c:v>4501</c:v>
                </c:pt>
                <c:pt idx="18">
                  <c:v>4423</c:v>
                </c:pt>
                <c:pt idx="19">
                  <c:v>4357</c:v>
                </c:pt>
                <c:pt idx="20">
                  <c:v>4270</c:v>
                </c:pt>
                <c:pt idx="21">
                  <c:v>4079</c:v>
                </c:pt>
                <c:pt idx="22">
                  <c:v>3985</c:v>
                </c:pt>
                <c:pt idx="23">
                  <c:v>3879</c:v>
                </c:pt>
                <c:pt idx="24">
                  <c:v>3798</c:v>
                </c:pt>
                <c:pt idx="25">
                  <c:v>3660</c:v>
                </c:pt>
                <c:pt idx="26">
                  <c:v>3493</c:v>
                </c:pt>
                <c:pt idx="27">
                  <c:v>3370</c:v>
                </c:pt>
                <c:pt idx="28">
                  <c:v>3297</c:v>
                </c:pt>
                <c:pt idx="29">
                  <c:v>3141</c:v>
                </c:pt>
                <c:pt idx="30">
                  <c:v>3039</c:v>
                </c:pt>
                <c:pt idx="31">
                  <c:v>3002</c:v>
                </c:pt>
                <c:pt idx="32">
                  <c:v>2935</c:v>
                </c:pt>
                <c:pt idx="33">
                  <c:v>2886</c:v>
                </c:pt>
                <c:pt idx="34">
                  <c:v>2771</c:v>
                </c:pt>
                <c:pt idx="35">
                  <c:v>2670</c:v>
                </c:pt>
                <c:pt idx="36">
                  <c:v>2604</c:v>
                </c:pt>
                <c:pt idx="37">
                  <c:v>2576</c:v>
                </c:pt>
                <c:pt idx="38">
                  <c:v>2528</c:v>
                </c:pt>
                <c:pt idx="39">
                  <c:v>2463</c:v>
                </c:pt>
                <c:pt idx="40">
                  <c:v>2351</c:v>
                </c:pt>
                <c:pt idx="41">
                  <c:v>2247</c:v>
                </c:pt>
                <c:pt idx="42">
                  <c:v>2191</c:v>
                </c:pt>
                <c:pt idx="43">
                  <c:v>2120</c:v>
                </c:pt>
                <c:pt idx="44">
                  <c:v>2106</c:v>
                </c:pt>
                <c:pt idx="45">
                  <c:v>2009</c:v>
                </c:pt>
                <c:pt idx="46">
                  <c:v>1935</c:v>
                </c:pt>
                <c:pt idx="47">
                  <c:v>1863</c:v>
                </c:pt>
                <c:pt idx="48">
                  <c:v>1820</c:v>
                </c:pt>
                <c:pt idx="49">
                  <c:v>1770</c:v>
                </c:pt>
                <c:pt idx="50">
                  <c:v>1696</c:v>
                </c:pt>
                <c:pt idx="51">
                  <c:v>1629</c:v>
                </c:pt>
                <c:pt idx="52">
                  <c:v>1608</c:v>
                </c:pt>
                <c:pt idx="53">
                  <c:v>1550</c:v>
                </c:pt>
                <c:pt idx="54">
                  <c:v>1508</c:v>
                </c:pt>
                <c:pt idx="55">
                  <c:v>1457</c:v>
                </c:pt>
                <c:pt idx="56">
                  <c:v>1461</c:v>
                </c:pt>
                <c:pt idx="57">
                  <c:v>1452</c:v>
                </c:pt>
                <c:pt idx="58">
                  <c:v>1390</c:v>
                </c:pt>
                <c:pt idx="59">
                  <c:v>1368</c:v>
                </c:pt>
                <c:pt idx="60">
                  <c:v>1345</c:v>
                </c:pt>
                <c:pt idx="61">
                  <c:v>1322</c:v>
                </c:pt>
                <c:pt idx="62">
                  <c:v>1292</c:v>
                </c:pt>
                <c:pt idx="63">
                  <c:v>1264</c:v>
                </c:pt>
                <c:pt idx="64">
                  <c:v>1202</c:v>
                </c:pt>
                <c:pt idx="65">
                  <c:v>1172</c:v>
                </c:pt>
                <c:pt idx="66">
                  <c:v>1161</c:v>
                </c:pt>
                <c:pt idx="67">
                  <c:v>1112</c:v>
                </c:pt>
                <c:pt idx="68">
                  <c:v>1061</c:v>
                </c:pt>
                <c:pt idx="69">
                  <c:v>1064</c:v>
                </c:pt>
                <c:pt idx="70">
                  <c:v>1028</c:v>
                </c:pt>
                <c:pt idx="71">
                  <c:v>960</c:v>
                </c:pt>
                <c:pt idx="72">
                  <c:v>931</c:v>
                </c:pt>
                <c:pt idx="73">
                  <c:v>895</c:v>
                </c:pt>
                <c:pt idx="74">
                  <c:v>863</c:v>
                </c:pt>
                <c:pt idx="75">
                  <c:v>827</c:v>
                </c:pt>
                <c:pt idx="76">
                  <c:v>802</c:v>
                </c:pt>
                <c:pt idx="77">
                  <c:v>750</c:v>
                </c:pt>
                <c:pt idx="78">
                  <c:v>729</c:v>
                </c:pt>
                <c:pt idx="79">
                  <c:v>727</c:v>
                </c:pt>
                <c:pt idx="80">
                  <c:v>665</c:v>
                </c:pt>
                <c:pt idx="81">
                  <c:v>668</c:v>
                </c:pt>
                <c:pt idx="82">
                  <c:v>672</c:v>
                </c:pt>
                <c:pt idx="83">
                  <c:v>623</c:v>
                </c:pt>
                <c:pt idx="84">
                  <c:v>610</c:v>
                </c:pt>
                <c:pt idx="85">
                  <c:v>597</c:v>
                </c:pt>
                <c:pt idx="86">
                  <c:v>596</c:v>
                </c:pt>
                <c:pt idx="87">
                  <c:v>553</c:v>
                </c:pt>
                <c:pt idx="88">
                  <c:v>530</c:v>
                </c:pt>
                <c:pt idx="89">
                  <c:v>513</c:v>
                </c:pt>
                <c:pt idx="90">
                  <c:v>511</c:v>
                </c:pt>
                <c:pt idx="91">
                  <c:v>493</c:v>
                </c:pt>
                <c:pt idx="92">
                  <c:v>490</c:v>
                </c:pt>
                <c:pt idx="93">
                  <c:v>479</c:v>
                </c:pt>
                <c:pt idx="94">
                  <c:v>458</c:v>
                </c:pt>
                <c:pt idx="95">
                  <c:v>459</c:v>
                </c:pt>
                <c:pt idx="96">
                  <c:v>423</c:v>
                </c:pt>
                <c:pt idx="97">
                  <c:v>429</c:v>
                </c:pt>
                <c:pt idx="98">
                  <c:v>398</c:v>
                </c:pt>
                <c:pt idx="99">
                  <c:v>404</c:v>
                </c:pt>
                <c:pt idx="100">
                  <c:v>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F80-4A0A-A591-AC5258240AE1}"/>
            </c:ext>
          </c:extLst>
        </c:ser>
        <c:ser>
          <c:idx val="13"/>
          <c:order val="13"/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F80-4A0A-A591-AC5258240AE1}"/>
            </c:ext>
          </c:extLst>
        </c:ser>
        <c:ser>
          <c:idx val="14"/>
          <c:order val="1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Control!$D$1:$CZ$1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Control!$D$9:$CZ$9</c:f>
              <c:numCache>
                <c:formatCode>General</c:formatCode>
                <c:ptCount val="101"/>
                <c:pt idx="0">
                  <c:v>2617</c:v>
                </c:pt>
                <c:pt idx="1">
                  <c:v>2830</c:v>
                </c:pt>
                <c:pt idx="2">
                  <c:v>3120</c:v>
                </c:pt>
                <c:pt idx="3">
                  <c:v>3330</c:v>
                </c:pt>
                <c:pt idx="4">
                  <c:v>3558</c:v>
                </c:pt>
                <c:pt idx="5">
                  <c:v>3731</c:v>
                </c:pt>
                <c:pt idx="6">
                  <c:v>3958</c:v>
                </c:pt>
                <c:pt idx="7">
                  <c:v>4143</c:v>
                </c:pt>
                <c:pt idx="8">
                  <c:v>4348</c:v>
                </c:pt>
                <c:pt idx="9">
                  <c:v>4489</c:v>
                </c:pt>
                <c:pt idx="10">
                  <c:v>4599</c:v>
                </c:pt>
                <c:pt idx="11">
                  <c:v>4641</c:v>
                </c:pt>
                <c:pt idx="12">
                  <c:v>4776</c:v>
                </c:pt>
                <c:pt idx="13">
                  <c:v>4777</c:v>
                </c:pt>
                <c:pt idx="14">
                  <c:v>4695</c:v>
                </c:pt>
                <c:pt idx="15">
                  <c:v>4626</c:v>
                </c:pt>
                <c:pt idx="16">
                  <c:v>4585</c:v>
                </c:pt>
                <c:pt idx="17">
                  <c:v>4466</c:v>
                </c:pt>
                <c:pt idx="18">
                  <c:v>4396</c:v>
                </c:pt>
                <c:pt idx="19">
                  <c:v>4376</c:v>
                </c:pt>
                <c:pt idx="20">
                  <c:v>4187</c:v>
                </c:pt>
                <c:pt idx="21">
                  <c:v>4101</c:v>
                </c:pt>
                <c:pt idx="22">
                  <c:v>3945</c:v>
                </c:pt>
                <c:pt idx="23">
                  <c:v>3860</c:v>
                </c:pt>
                <c:pt idx="24">
                  <c:v>3703</c:v>
                </c:pt>
                <c:pt idx="25">
                  <c:v>3551</c:v>
                </c:pt>
                <c:pt idx="26">
                  <c:v>3447</c:v>
                </c:pt>
                <c:pt idx="27">
                  <c:v>3303</c:v>
                </c:pt>
                <c:pt idx="28">
                  <c:v>3219</c:v>
                </c:pt>
                <c:pt idx="29">
                  <c:v>3022</c:v>
                </c:pt>
                <c:pt idx="30">
                  <c:v>2955</c:v>
                </c:pt>
                <c:pt idx="31">
                  <c:v>2875</c:v>
                </c:pt>
                <c:pt idx="32">
                  <c:v>2851</c:v>
                </c:pt>
                <c:pt idx="33">
                  <c:v>2762</c:v>
                </c:pt>
                <c:pt idx="34">
                  <c:v>2680</c:v>
                </c:pt>
                <c:pt idx="35">
                  <c:v>2567</c:v>
                </c:pt>
                <c:pt idx="36">
                  <c:v>2522</c:v>
                </c:pt>
                <c:pt idx="37">
                  <c:v>2466</c:v>
                </c:pt>
                <c:pt idx="38">
                  <c:v>2423</c:v>
                </c:pt>
                <c:pt idx="39">
                  <c:v>2330</c:v>
                </c:pt>
                <c:pt idx="40">
                  <c:v>2254</c:v>
                </c:pt>
                <c:pt idx="41">
                  <c:v>2164</c:v>
                </c:pt>
                <c:pt idx="42">
                  <c:v>2056</c:v>
                </c:pt>
                <c:pt idx="43">
                  <c:v>2058</c:v>
                </c:pt>
                <c:pt idx="44">
                  <c:v>2011</c:v>
                </c:pt>
                <c:pt idx="45">
                  <c:v>1924</c:v>
                </c:pt>
                <c:pt idx="46">
                  <c:v>1822</c:v>
                </c:pt>
                <c:pt idx="47">
                  <c:v>1776</c:v>
                </c:pt>
                <c:pt idx="48">
                  <c:v>1720</c:v>
                </c:pt>
                <c:pt idx="49">
                  <c:v>1655</c:v>
                </c:pt>
                <c:pt idx="50">
                  <c:v>1650</c:v>
                </c:pt>
                <c:pt idx="51">
                  <c:v>1542</c:v>
                </c:pt>
                <c:pt idx="52">
                  <c:v>1469</c:v>
                </c:pt>
                <c:pt idx="53">
                  <c:v>1465</c:v>
                </c:pt>
                <c:pt idx="54">
                  <c:v>1431</c:v>
                </c:pt>
                <c:pt idx="55">
                  <c:v>1406</c:v>
                </c:pt>
                <c:pt idx="56">
                  <c:v>1377</c:v>
                </c:pt>
                <c:pt idx="57">
                  <c:v>1350</c:v>
                </c:pt>
                <c:pt idx="58">
                  <c:v>1307</c:v>
                </c:pt>
                <c:pt idx="59">
                  <c:v>1300</c:v>
                </c:pt>
                <c:pt idx="60">
                  <c:v>1260</c:v>
                </c:pt>
                <c:pt idx="61">
                  <c:v>1186</c:v>
                </c:pt>
                <c:pt idx="62">
                  <c:v>1192</c:v>
                </c:pt>
                <c:pt idx="63">
                  <c:v>1174</c:v>
                </c:pt>
                <c:pt idx="64">
                  <c:v>1132</c:v>
                </c:pt>
                <c:pt idx="65">
                  <c:v>1104</c:v>
                </c:pt>
                <c:pt idx="66">
                  <c:v>1071</c:v>
                </c:pt>
                <c:pt idx="67">
                  <c:v>1039</c:v>
                </c:pt>
                <c:pt idx="68">
                  <c:v>985</c:v>
                </c:pt>
                <c:pt idx="69">
                  <c:v>960</c:v>
                </c:pt>
                <c:pt idx="70">
                  <c:v>944</c:v>
                </c:pt>
                <c:pt idx="71">
                  <c:v>900</c:v>
                </c:pt>
                <c:pt idx="72">
                  <c:v>857</c:v>
                </c:pt>
                <c:pt idx="73">
                  <c:v>810</c:v>
                </c:pt>
                <c:pt idx="74">
                  <c:v>783</c:v>
                </c:pt>
                <c:pt idx="75">
                  <c:v>756</c:v>
                </c:pt>
                <c:pt idx="76">
                  <c:v>717</c:v>
                </c:pt>
                <c:pt idx="77">
                  <c:v>694</c:v>
                </c:pt>
                <c:pt idx="78">
                  <c:v>708</c:v>
                </c:pt>
                <c:pt idx="79">
                  <c:v>660</c:v>
                </c:pt>
                <c:pt idx="80">
                  <c:v>620</c:v>
                </c:pt>
                <c:pt idx="81">
                  <c:v>603</c:v>
                </c:pt>
                <c:pt idx="82">
                  <c:v>575</c:v>
                </c:pt>
                <c:pt idx="83">
                  <c:v>582</c:v>
                </c:pt>
                <c:pt idx="84">
                  <c:v>560</c:v>
                </c:pt>
                <c:pt idx="85">
                  <c:v>520</c:v>
                </c:pt>
                <c:pt idx="86">
                  <c:v>508</c:v>
                </c:pt>
                <c:pt idx="87">
                  <c:v>506</c:v>
                </c:pt>
                <c:pt idx="88">
                  <c:v>482</c:v>
                </c:pt>
                <c:pt idx="89">
                  <c:v>448</c:v>
                </c:pt>
                <c:pt idx="90">
                  <c:v>455</c:v>
                </c:pt>
                <c:pt idx="91">
                  <c:v>430</c:v>
                </c:pt>
                <c:pt idx="92">
                  <c:v>426</c:v>
                </c:pt>
                <c:pt idx="93">
                  <c:v>405</c:v>
                </c:pt>
                <c:pt idx="94">
                  <c:v>400</c:v>
                </c:pt>
                <c:pt idx="95">
                  <c:v>409</c:v>
                </c:pt>
                <c:pt idx="96">
                  <c:v>376</c:v>
                </c:pt>
                <c:pt idx="97">
                  <c:v>363</c:v>
                </c:pt>
                <c:pt idx="98">
                  <c:v>359</c:v>
                </c:pt>
                <c:pt idx="99">
                  <c:v>353</c:v>
                </c:pt>
                <c:pt idx="100">
                  <c:v>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F80-4A0A-A591-AC5258240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435968"/>
        <c:axId val="767438264"/>
      </c:scatterChart>
      <c:valAx>
        <c:axId val="767435968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438264"/>
        <c:crosses val="autoZero"/>
        <c:crossBetween val="midCat"/>
      </c:valAx>
      <c:valAx>
        <c:axId val="767438264"/>
        <c:scaling>
          <c:orientation val="minMax"/>
          <c:max val="35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435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571347331583552"/>
                  <c:y val="-3.59555555555555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II0!$J$3:$J$13</c:f>
                <c:numCache>
                  <c:formatCode>General</c:formatCode>
                  <c:ptCount val="11"/>
                  <c:pt idx="0">
                    <c:v>5.2496935919007101E-2</c:v>
                  </c:pt>
                  <c:pt idx="1">
                    <c:v>4.0282231953631106E-2</c:v>
                  </c:pt>
                  <c:pt idx="2">
                    <c:v>4.7532893998887701E-2</c:v>
                  </c:pt>
                  <c:pt idx="3">
                    <c:v>5.7131711440056007E-2</c:v>
                  </c:pt>
                  <c:pt idx="4">
                    <c:v>5.7155317686852031E-2</c:v>
                  </c:pt>
                  <c:pt idx="5">
                    <c:v>4.6249944804961314E-2</c:v>
                  </c:pt>
                  <c:pt idx="6">
                    <c:v>2.8250563149431147E-2</c:v>
                  </c:pt>
                  <c:pt idx="7">
                    <c:v>3.6929494591629107E-2</c:v>
                  </c:pt>
                  <c:pt idx="8">
                    <c:v>2.4173700648117958E-2</c:v>
                  </c:pt>
                  <c:pt idx="9">
                    <c:v>5.4979232219107672E-2</c:v>
                  </c:pt>
                  <c:pt idx="10">
                    <c:v>0</c:v>
                  </c:pt>
                </c:numCache>
              </c:numRef>
            </c:plus>
            <c:minus>
              <c:numRef>
                <c:f>II0!$J$3:$J$13</c:f>
                <c:numCache>
                  <c:formatCode>General</c:formatCode>
                  <c:ptCount val="11"/>
                  <c:pt idx="0">
                    <c:v>5.2496935919007101E-2</c:v>
                  </c:pt>
                  <c:pt idx="1">
                    <c:v>4.0282231953631106E-2</c:v>
                  </c:pt>
                  <c:pt idx="2">
                    <c:v>4.7532893998887701E-2</c:v>
                  </c:pt>
                  <c:pt idx="3">
                    <c:v>5.7131711440056007E-2</c:v>
                  </c:pt>
                  <c:pt idx="4">
                    <c:v>5.7155317686852031E-2</c:v>
                  </c:pt>
                  <c:pt idx="5">
                    <c:v>4.6249944804961314E-2</c:v>
                  </c:pt>
                  <c:pt idx="6">
                    <c:v>2.8250563149431147E-2</c:v>
                  </c:pt>
                  <c:pt idx="7">
                    <c:v>3.6929494591629107E-2</c:v>
                  </c:pt>
                  <c:pt idx="8">
                    <c:v>2.4173700648117958E-2</c:v>
                  </c:pt>
                  <c:pt idx="9">
                    <c:v>5.4979232219107672E-2</c:v>
                  </c:pt>
                  <c:pt idx="10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II0!$A$3:$A$13</c:f>
              <c:numCache>
                <c:formatCode>General</c:formatCode>
                <c:ptCount val="1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0.04</c:v>
                </c:pt>
                <c:pt idx="4">
                  <c:v>0.05</c:v>
                </c:pt>
                <c:pt idx="5">
                  <c:v>0.1</c:v>
                </c:pt>
                <c:pt idx="6">
                  <c:v>0.15</c:v>
                </c:pt>
                <c:pt idx="7">
                  <c:v>0.17499999999999999</c:v>
                </c:pt>
                <c:pt idx="8">
                  <c:v>0.2</c:v>
                </c:pt>
                <c:pt idx="9">
                  <c:v>0.22500000000000001</c:v>
                </c:pt>
                <c:pt idx="10">
                  <c:v>0.25</c:v>
                </c:pt>
              </c:numCache>
            </c:numRef>
          </c:xVal>
          <c:yVal>
            <c:numRef>
              <c:f>II0!$H$3:$H$10</c:f>
              <c:numCache>
                <c:formatCode>General</c:formatCode>
                <c:ptCount val="8"/>
                <c:pt idx="0">
                  <c:v>0.12068650721197736</c:v>
                </c:pt>
                <c:pt idx="1">
                  <c:v>0.25433631550118679</c:v>
                </c:pt>
                <c:pt idx="2">
                  <c:v>0.27483763269777511</c:v>
                </c:pt>
                <c:pt idx="3">
                  <c:v>0.41667753462531626</c:v>
                </c:pt>
                <c:pt idx="4">
                  <c:v>0.59508594381700097</c:v>
                </c:pt>
                <c:pt idx="5">
                  <c:v>0.78909204726257853</c:v>
                </c:pt>
                <c:pt idx="6">
                  <c:v>0.8945199405305303</c:v>
                </c:pt>
                <c:pt idx="7">
                  <c:v>1.0123633897597746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B27-4860-A0D0-1A47132CD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407760"/>
        <c:axId val="76740513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II0!$A$3:$A$13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0.01</c:v>
                      </c:pt>
                      <c:pt idx="2">
                        <c:v>0.02</c:v>
                      </c:pt>
                      <c:pt idx="3">
                        <c:v>0.04</c:v>
                      </c:pt>
                      <c:pt idx="4">
                        <c:v>0.05</c:v>
                      </c:pt>
                      <c:pt idx="5">
                        <c:v>0.1</c:v>
                      </c:pt>
                      <c:pt idx="6">
                        <c:v>0.15</c:v>
                      </c:pt>
                      <c:pt idx="7">
                        <c:v>0.17499999999999999</c:v>
                      </c:pt>
                      <c:pt idx="8">
                        <c:v>0.2</c:v>
                      </c:pt>
                      <c:pt idx="9">
                        <c:v>0.22500000000000001</c:v>
                      </c:pt>
                      <c:pt idx="10">
                        <c:v>0.25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II0!$F$3:$F$13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4.3864049664513703E-2</c:v>
                      </c:pt>
                      <c:pt idx="1">
                        <c:v>0.19157208252335864</c:v>
                      </c:pt>
                      <c:pt idx="2">
                        <c:v>0.19216780585690099</c:v>
                      </c:pt>
                      <c:pt idx="3">
                        <c:v>0.30253339186053801</c:v>
                      </c:pt>
                      <c:pt idx="4">
                        <c:v>0.48146986894086663</c:v>
                      </c:pt>
                      <c:pt idx="5">
                        <c:v>0.74901235342070605</c:v>
                      </c:pt>
                      <c:pt idx="6">
                        <c:v>0.83880980748730172</c:v>
                      </c:pt>
                      <c:pt idx="7">
                        <c:v>0.9428419138395937</c:v>
                      </c:pt>
                      <c:pt idx="8">
                        <c:v>0.94930080892957924</c:v>
                      </c:pt>
                      <c:pt idx="9">
                        <c:v>0.95322004138709471</c:v>
                      </c:pt>
                      <c:pt idx="1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4B27-4860-A0D0-1A47132CD2F7}"/>
                  </c:ext>
                </c:extLst>
              </c15:ser>
            </c15:filteredScatterSeries>
            <c15:filteredScatterSeries>
              <c15:ser>
                <c:idx val="1"/>
                <c:order val="1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II0!$A$3:$A$13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0</c:v>
                      </c:pt>
                      <c:pt idx="1">
                        <c:v>0.01</c:v>
                      </c:pt>
                      <c:pt idx="2">
                        <c:v>0.02</c:v>
                      </c:pt>
                      <c:pt idx="3">
                        <c:v>0.04</c:v>
                      </c:pt>
                      <c:pt idx="4">
                        <c:v>0.05</c:v>
                      </c:pt>
                      <c:pt idx="5">
                        <c:v>0.1</c:v>
                      </c:pt>
                      <c:pt idx="6">
                        <c:v>0.15</c:v>
                      </c:pt>
                      <c:pt idx="7">
                        <c:v>0.17499999999999999</c:v>
                      </c:pt>
                      <c:pt idx="8">
                        <c:v>0.2</c:v>
                      </c:pt>
                      <c:pt idx="9">
                        <c:v>0.22500000000000001</c:v>
                      </c:pt>
                      <c:pt idx="10">
                        <c:v>0.25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II0!$G$3:$G$14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0.14425525387329344</c:v>
                      </c:pt>
                      <c:pt idx="1">
                        <c:v>0.26669734621874519</c:v>
                      </c:pt>
                      <c:pt idx="2">
                        <c:v>0.27415247737383036</c:v>
                      </c:pt>
                      <c:pt idx="3">
                        <c:v>0.35508513575701794</c:v>
                      </c:pt>
                      <c:pt idx="4">
                        <c:v>0.52738150023009667</c:v>
                      </c:pt>
                      <c:pt idx="5">
                        <c:v>0.69685534591194964</c:v>
                      </c:pt>
                      <c:pt idx="6">
                        <c:v>0.85850590581377517</c:v>
                      </c:pt>
                      <c:pt idx="7">
                        <c:v>0.95600552231937419</c:v>
                      </c:pt>
                      <c:pt idx="8">
                        <c:v>0.99736155852124564</c:v>
                      </c:pt>
                      <c:pt idx="9">
                        <c:v>1.01239453903973</c:v>
                      </c:pt>
                      <c:pt idx="10">
                        <c:v>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B27-4860-A0D0-1A47132CD2F7}"/>
                  </c:ext>
                </c:extLst>
              </c15:ser>
            </c15:filteredScatterSeries>
          </c:ext>
        </c:extLst>
      </c:scatterChart>
      <c:valAx>
        <c:axId val="76740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405136"/>
        <c:crosses val="autoZero"/>
        <c:crossBetween val="midCat"/>
      </c:valAx>
      <c:valAx>
        <c:axId val="7674051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407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365760</xdr:colOff>
      <xdr:row>3</xdr:row>
      <xdr:rowOff>22860</xdr:rowOff>
    </xdr:from>
    <xdr:to>
      <xdr:col>11</xdr:col>
      <xdr:colOff>464820</xdr:colOff>
      <xdr:row>19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EBFDD3-9CB0-4EB8-A8A8-C34CA50A1E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327660</xdr:colOff>
      <xdr:row>2</xdr:row>
      <xdr:rowOff>22860</xdr:rowOff>
    </xdr:from>
    <xdr:to>
      <xdr:col>11</xdr:col>
      <xdr:colOff>335280</xdr:colOff>
      <xdr:row>19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98AB08-CF97-4468-AA14-A5B88D82DD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312420</xdr:colOff>
      <xdr:row>4</xdr:row>
      <xdr:rowOff>152400</xdr:rowOff>
    </xdr:from>
    <xdr:to>
      <xdr:col>12</xdr:col>
      <xdr:colOff>472440</xdr:colOff>
      <xdr:row>22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0B50DB-E1DA-413B-B07F-9C5ACB6339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9</xdr:row>
      <xdr:rowOff>80010</xdr:rowOff>
    </xdr:from>
    <xdr:to>
      <xdr:col>9</xdr:col>
      <xdr:colOff>190500</xdr:colOff>
      <xdr:row>24</xdr:row>
      <xdr:rowOff>80010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CC5C93-4EA0-48FD-BDA0-784894D29B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121920</xdr:colOff>
      <xdr:row>15</xdr:row>
      <xdr:rowOff>102870</xdr:rowOff>
    </xdr:from>
    <xdr:to>
      <xdr:col>9</xdr:col>
      <xdr:colOff>426720</xdr:colOff>
      <xdr:row>30</xdr:row>
      <xdr:rowOff>102870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C39A02A-95BC-44D7-A3B3-3E6F12176A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19"/>
  <sheetViews>
    <sheetView workbookViewId="0">
      <selection activeCell="A3" sqref="A3:XFD3"/>
    </sheetView>
  </sheetViews>
  <sheetFormatPr defaultRowHeight="15" x14ac:dyDescent="0.25"/>
  <sheetData>
    <row r="1" spans="1:104" x14ac:dyDescent="0.25">
      <c r="A1" s="1"/>
      <c r="B1" s="2"/>
      <c r="C1" s="3" t="s">
        <v>0</v>
      </c>
      <c r="D1" s="4">
        <v>500</v>
      </c>
      <c r="E1" s="4">
        <v>501</v>
      </c>
      <c r="F1" s="4">
        <v>502</v>
      </c>
      <c r="G1" s="4">
        <v>503</v>
      </c>
      <c r="H1" s="4">
        <v>504</v>
      </c>
      <c r="I1" s="4">
        <v>505</v>
      </c>
      <c r="J1" s="4">
        <v>506</v>
      </c>
      <c r="K1" s="4">
        <v>507</v>
      </c>
      <c r="L1" s="4">
        <v>508</v>
      </c>
      <c r="M1" s="4">
        <v>509</v>
      </c>
      <c r="N1" s="4">
        <v>510</v>
      </c>
      <c r="O1" s="4">
        <v>511</v>
      </c>
      <c r="P1" s="4">
        <v>512</v>
      </c>
      <c r="Q1" s="4">
        <v>513</v>
      </c>
      <c r="R1" s="4">
        <v>514</v>
      </c>
      <c r="S1" s="4">
        <v>515</v>
      </c>
      <c r="T1" s="4">
        <v>516</v>
      </c>
      <c r="U1" s="4">
        <v>517</v>
      </c>
      <c r="V1" s="4">
        <v>518</v>
      </c>
      <c r="W1" s="4">
        <v>519</v>
      </c>
      <c r="X1" s="4">
        <v>520</v>
      </c>
      <c r="Y1" s="4">
        <v>521</v>
      </c>
      <c r="Z1" s="4">
        <v>522</v>
      </c>
      <c r="AA1" s="4">
        <v>523</v>
      </c>
      <c r="AB1" s="4">
        <v>524</v>
      </c>
      <c r="AC1" s="4">
        <v>525</v>
      </c>
      <c r="AD1" s="4">
        <v>526</v>
      </c>
      <c r="AE1" s="4">
        <v>527</v>
      </c>
      <c r="AF1" s="4">
        <v>528</v>
      </c>
      <c r="AG1" s="4">
        <v>529</v>
      </c>
      <c r="AH1" s="4">
        <v>530</v>
      </c>
      <c r="AI1" s="4">
        <v>531</v>
      </c>
      <c r="AJ1" s="4">
        <v>532</v>
      </c>
      <c r="AK1" s="4">
        <v>533</v>
      </c>
      <c r="AL1" s="4">
        <v>534</v>
      </c>
      <c r="AM1" s="4">
        <v>535</v>
      </c>
      <c r="AN1" s="4">
        <v>536</v>
      </c>
      <c r="AO1" s="4">
        <v>537</v>
      </c>
      <c r="AP1" s="4">
        <v>538</v>
      </c>
      <c r="AQ1" s="4">
        <v>539</v>
      </c>
      <c r="AR1" s="4">
        <v>540</v>
      </c>
      <c r="AS1" s="4">
        <v>541</v>
      </c>
      <c r="AT1" s="4">
        <v>542</v>
      </c>
      <c r="AU1" s="4">
        <v>543</v>
      </c>
      <c r="AV1" s="4">
        <v>544</v>
      </c>
      <c r="AW1" s="4">
        <v>545</v>
      </c>
      <c r="AX1" s="4">
        <v>546</v>
      </c>
      <c r="AY1" s="4">
        <v>547</v>
      </c>
      <c r="AZ1" s="4">
        <v>548</v>
      </c>
      <c r="BA1" s="4">
        <v>549</v>
      </c>
      <c r="BB1" s="4">
        <v>550</v>
      </c>
      <c r="BC1" s="4">
        <v>551</v>
      </c>
      <c r="BD1" s="4">
        <v>552</v>
      </c>
      <c r="BE1" s="4">
        <v>553</v>
      </c>
      <c r="BF1" s="4">
        <v>554</v>
      </c>
      <c r="BG1" s="4">
        <v>555</v>
      </c>
      <c r="BH1" s="4">
        <v>556</v>
      </c>
      <c r="BI1" s="4">
        <v>557</v>
      </c>
      <c r="BJ1" s="4">
        <v>558</v>
      </c>
      <c r="BK1" s="4">
        <v>559</v>
      </c>
      <c r="BL1" s="4">
        <v>560</v>
      </c>
      <c r="BM1" s="4">
        <v>561</v>
      </c>
      <c r="BN1" s="4">
        <v>562</v>
      </c>
      <c r="BO1" s="4">
        <v>563</v>
      </c>
      <c r="BP1" s="4">
        <v>564</v>
      </c>
      <c r="BQ1" s="4">
        <v>565</v>
      </c>
      <c r="BR1" s="4">
        <v>566</v>
      </c>
      <c r="BS1" s="4">
        <v>567</v>
      </c>
      <c r="BT1" s="4">
        <v>568</v>
      </c>
      <c r="BU1" s="4">
        <v>569</v>
      </c>
      <c r="BV1" s="4">
        <v>570</v>
      </c>
      <c r="BW1" s="4">
        <v>571</v>
      </c>
      <c r="BX1" s="4">
        <v>572</v>
      </c>
      <c r="BY1" s="4">
        <v>573</v>
      </c>
      <c r="BZ1" s="4">
        <v>574</v>
      </c>
      <c r="CA1" s="4">
        <v>575</v>
      </c>
      <c r="CB1" s="4">
        <v>576</v>
      </c>
      <c r="CC1" s="4">
        <v>577</v>
      </c>
      <c r="CD1" s="4">
        <v>578</v>
      </c>
      <c r="CE1" s="4">
        <v>579</v>
      </c>
      <c r="CF1" s="4">
        <v>580</v>
      </c>
      <c r="CG1" s="4">
        <v>581</v>
      </c>
      <c r="CH1" s="4">
        <v>582</v>
      </c>
      <c r="CI1" s="4">
        <v>583</v>
      </c>
      <c r="CJ1" s="4">
        <v>584</v>
      </c>
      <c r="CK1" s="4">
        <v>585</v>
      </c>
      <c r="CL1" s="4">
        <v>586</v>
      </c>
      <c r="CM1" s="4">
        <v>587</v>
      </c>
      <c r="CN1" s="4">
        <v>588</v>
      </c>
      <c r="CO1" s="4">
        <v>589</v>
      </c>
      <c r="CP1" s="4">
        <v>590</v>
      </c>
      <c r="CQ1" s="4">
        <v>591</v>
      </c>
      <c r="CR1" s="4">
        <v>592</v>
      </c>
      <c r="CS1" s="4">
        <v>593</v>
      </c>
      <c r="CT1" s="4">
        <v>594</v>
      </c>
      <c r="CU1" s="4">
        <v>595</v>
      </c>
      <c r="CV1" s="4">
        <v>596</v>
      </c>
      <c r="CW1" s="4">
        <v>597</v>
      </c>
      <c r="CX1" s="4">
        <v>598</v>
      </c>
      <c r="CY1" s="4">
        <v>599</v>
      </c>
      <c r="CZ1" s="5">
        <v>600</v>
      </c>
    </row>
    <row r="2" spans="1:104" x14ac:dyDescent="0.25">
      <c r="A2" s="6" t="s">
        <v>1</v>
      </c>
      <c r="B2" s="7">
        <v>1</v>
      </c>
      <c r="C2" s="8" t="s">
        <v>2</v>
      </c>
      <c r="D2" s="9">
        <v>138</v>
      </c>
      <c r="E2" s="9">
        <v>137</v>
      </c>
      <c r="F2" s="9">
        <v>153</v>
      </c>
      <c r="G2" s="9">
        <v>157</v>
      </c>
      <c r="H2" s="9">
        <v>160</v>
      </c>
      <c r="I2" s="9">
        <v>175</v>
      </c>
      <c r="J2" s="9">
        <v>186</v>
      </c>
      <c r="K2" s="9">
        <v>185</v>
      </c>
      <c r="L2" s="9">
        <v>193</v>
      </c>
      <c r="M2" s="9">
        <v>200</v>
      </c>
      <c r="N2" s="9">
        <v>195</v>
      </c>
      <c r="O2" s="9">
        <v>204</v>
      </c>
      <c r="P2" s="9">
        <v>211</v>
      </c>
      <c r="Q2" s="9">
        <v>209</v>
      </c>
      <c r="R2" s="9">
        <v>204</v>
      </c>
      <c r="S2" s="9">
        <v>204</v>
      </c>
      <c r="T2" s="9">
        <v>213</v>
      </c>
      <c r="U2" s="9">
        <v>204</v>
      </c>
      <c r="V2" s="9">
        <v>193</v>
      </c>
      <c r="W2" s="9">
        <v>194</v>
      </c>
      <c r="X2" s="9">
        <v>187</v>
      </c>
      <c r="Y2" s="9">
        <v>187</v>
      </c>
      <c r="Z2" s="9">
        <v>184</v>
      </c>
      <c r="AA2" s="9">
        <v>176</v>
      </c>
      <c r="AB2" s="9">
        <v>174</v>
      </c>
      <c r="AC2" s="9">
        <v>165</v>
      </c>
      <c r="AD2" s="9">
        <v>173</v>
      </c>
      <c r="AE2" s="9">
        <v>164</v>
      </c>
      <c r="AF2" s="9">
        <v>159</v>
      </c>
      <c r="AG2" s="9">
        <v>161</v>
      </c>
      <c r="AH2" s="9">
        <v>153</v>
      </c>
      <c r="AI2" s="9">
        <v>151</v>
      </c>
      <c r="AJ2" s="9">
        <v>145</v>
      </c>
      <c r="AK2" s="9">
        <v>148</v>
      </c>
      <c r="AL2" s="9">
        <v>137</v>
      </c>
      <c r="AM2" s="9">
        <v>147</v>
      </c>
      <c r="AN2" s="9">
        <v>138</v>
      </c>
      <c r="AO2" s="9">
        <v>141</v>
      </c>
      <c r="AP2" s="9">
        <v>136</v>
      </c>
      <c r="AQ2" s="9">
        <v>134</v>
      </c>
      <c r="AR2" s="9">
        <v>134</v>
      </c>
      <c r="AS2" s="9">
        <v>133</v>
      </c>
      <c r="AT2" s="9">
        <v>139</v>
      </c>
      <c r="AU2" s="9">
        <v>134</v>
      </c>
      <c r="AV2" s="9">
        <v>135</v>
      </c>
      <c r="AW2" s="9">
        <v>144</v>
      </c>
      <c r="AX2" s="9">
        <v>143</v>
      </c>
      <c r="AY2" s="9">
        <v>142</v>
      </c>
      <c r="AZ2" s="9">
        <v>148</v>
      </c>
      <c r="BA2" s="9">
        <v>148</v>
      </c>
      <c r="BB2" s="9">
        <v>152</v>
      </c>
      <c r="BC2" s="9">
        <v>154</v>
      </c>
      <c r="BD2" s="9">
        <v>149</v>
      </c>
      <c r="BE2" s="9">
        <v>150</v>
      </c>
      <c r="BF2" s="9">
        <v>158</v>
      </c>
      <c r="BG2" s="9">
        <v>156</v>
      </c>
      <c r="BH2" s="9">
        <v>159</v>
      </c>
      <c r="BI2" s="9">
        <v>165</v>
      </c>
      <c r="BJ2" s="9">
        <v>155</v>
      </c>
      <c r="BK2" s="9">
        <v>162</v>
      </c>
      <c r="BL2" s="9">
        <v>162</v>
      </c>
      <c r="BM2" s="9">
        <v>161</v>
      </c>
      <c r="BN2" s="9">
        <v>159</v>
      </c>
      <c r="BO2" s="9">
        <v>146</v>
      </c>
      <c r="BP2" s="9">
        <v>158</v>
      </c>
      <c r="BQ2" s="9">
        <v>146</v>
      </c>
      <c r="BR2" s="9">
        <v>142</v>
      </c>
      <c r="BS2" s="9">
        <v>135</v>
      </c>
      <c r="BT2" s="9">
        <v>133</v>
      </c>
      <c r="BU2" s="9">
        <v>133</v>
      </c>
      <c r="BV2" s="9">
        <v>126</v>
      </c>
      <c r="BW2" s="9">
        <v>120</v>
      </c>
      <c r="BX2" s="9">
        <v>118</v>
      </c>
      <c r="BY2" s="9">
        <v>109</v>
      </c>
      <c r="BZ2" s="9">
        <v>104</v>
      </c>
      <c r="CA2" s="9">
        <v>109</v>
      </c>
      <c r="CB2" s="9">
        <v>101</v>
      </c>
      <c r="CC2" s="9">
        <v>99</v>
      </c>
      <c r="CD2" s="9">
        <v>98</v>
      </c>
      <c r="CE2" s="9">
        <v>98</v>
      </c>
      <c r="CF2" s="9">
        <v>88</v>
      </c>
      <c r="CG2" s="9">
        <v>86</v>
      </c>
      <c r="CH2" s="9">
        <v>81</v>
      </c>
      <c r="CI2" s="9">
        <v>90</v>
      </c>
      <c r="CJ2" s="9">
        <v>78</v>
      </c>
      <c r="CK2" s="9">
        <v>77</v>
      </c>
      <c r="CL2" s="9">
        <v>78</v>
      </c>
      <c r="CM2" s="9">
        <v>79</v>
      </c>
      <c r="CN2" s="9">
        <v>79</v>
      </c>
      <c r="CO2" s="9">
        <v>80</v>
      </c>
      <c r="CP2" s="9">
        <v>76</v>
      </c>
      <c r="CQ2" s="9">
        <v>71</v>
      </c>
      <c r="CR2" s="9">
        <v>81</v>
      </c>
      <c r="CS2" s="9">
        <v>77</v>
      </c>
      <c r="CT2" s="9">
        <v>81</v>
      </c>
      <c r="CU2" s="9">
        <v>73</v>
      </c>
      <c r="CV2" s="9">
        <v>78</v>
      </c>
      <c r="CW2" s="9">
        <v>79</v>
      </c>
      <c r="CX2" s="9">
        <v>74</v>
      </c>
      <c r="CY2" s="9">
        <v>73</v>
      </c>
      <c r="CZ2" s="10">
        <v>78</v>
      </c>
    </row>
    <row r="3" spans="1:104" x14ac:dyDescent="0.25">
      <c r="A3" s="6" t="s">
        <v>1</v>
      </c>
      <c r="B3" s="7">
        <v>2</v>
      </c>
      <c r="C3" s="8" t="s">
        <v>3</v>
      </c>
      <c r="D3" s="9">
        <v>829</v>
      </c>
      <c r="E3" s="9">
        <v>900</v>
      </c>
      <c r="F3" s="9">
        <v>941</v>
      </c>
      <c r="G3" s="9">
        <v>1039</v>
      </c>
      <c r="H3" s="9">
        <v>1112</v>
      </c>
      <c r="I3" s="9">
        <v>1212</v>
      </c>
      <c r="J3" s="9">
        <v>1225</v>
      </c>
      <c r="K3" s="9">
        <v>1278</v>
      </c>
      <c r="L3" s="9">
        <v>1340</v>
      </c>
      <c r="M3" s="9">
        <v>1380</v>
      </c>
      <c r="N3" s="9">
        <v>1399</v>
      </c>
      <c r="O3" s="9">
        <v>1421</v>
      </c>
      <c r="P3" s="9">
        <v>1448</v>
      </c>
      <c r="Q3" s="9">
        <v>1476</v>
      </c>
      <c r="R3" s="9">
        <v>1423</v>
      </c>
      <c r="S3" s="9">
        <v>1427</v>
      </c>
      <c r="T3" s="9">
        <v>1434</v>
      </c>
      <c r="U3" s="9">
        <v>1397</v>
      </c>
      <c r="V3" s="9">
        <v>1375</v>
      </c>
      <c r="W3" s="9">
        <v>1338</v>
      </c>
      <c r="X3" s="9">
        <v>1309</v>
      </c>
      <c r="Y3" s="9">
        <v>1287</v>
      </c>
      <c r="Z3" s="9">
        <v>1276</v>
      </c>
      <c r="AA3" s="9">
        <v>1169</v>
      </c>
      <c r="AB3" s="9">
        <v>1174</v>
      </c>
      <c r="AC3" s="9">
        <v>1162</v>
      </c>
      <c r="AD3" s="9">
        <v>1090</v>
      </c>
      <c r="AE3" s="9">
        <v>1075</v>
      </c>
      <c r="AF3" s="9">
        <v>1034</v>
      </c>
      <c r="AG3" s="9">
        <v>996</v>
      </c>
      <c r="AH3" s="9">
        <v>968</v>
      </c>
      <c r="AI3" s="9">
        <v>940</v>
      </c>
      <c r="AJ3" s="9">
        <v>973</v>
      </c>
      <c r="AK3" s="9">
        <v>893</v>
      </c>
      <c r="AL3" s="9">
        <v>899</v>
      </c>
      <c r="AM3" s="9">
        <v>872</v>
      </c>
      <c r="AN3" s="9">
        <v>864</v>
      </c>
      <c r="AO3" s="9">
        <v>845</v>
      </c>
      <c r="AP3" s="9">
        <v>818</v>
      </c>
      <c r="AQ3" s="9">
        <v>814</v>
      </c>
      <c r="AR3" s="9">
        <v>800</v>
      </c>
      <c r="AS3" s="9">
        <v>752</v>
      </c>
      <c r="AT3" s="9">
        <v>741</v>
      </c>
      <c r="AU3" s="9">
        <v>734</v>
      </c>
      <c r="AV3" s="9">
        <v>723</v>
      </c>
      <c r="AW3" s="9">
        <v>712</v>
      </c>
      <c r="AX3" s="9">
        <v>694</v>
      </c>
      <c r="AY3" s="9">
        <v>664</v>
      </c>
      <c r="AZ3" s="9">
        <v>672</v>
      </c>
      <c r="BA3" s="9">
        <v>648</v>
      </c>
      <c r="BB3" s="9">
        <v>637</v>
      </c>
      <c r="BC3" s="9">
        <v>622</v>
      </c>
      <c r="BD3" s="9">
        <v>612</v>
      </c>
      <c r="BE3" s="9">
        <v>613</v>
      </c>
      <c r="BF3" s="9">
        <v>608</v>
      </c>
      <c r="BG3" s="9">
        <v>587</v>
      </c>
      <c r="BH3" s="9">
        <v>585</v>
      </c>
      <c r="BI3" s="9">
        <v>575</v>
      </c>
      <c r="BJ3" s="9">
        <v>563</v>
      </c>
      <c r="BK3" s="9">
        <v>561</v>
      </c>
      <c r="BL3" s="9">
        <v>550</v>
      </c>
      <c r="BM3" s="9">
        <v>542</v>
      </c>
      <c r="BN3" s="9">
        <v>522</v>
      </c>
      <c r="BO3" s="9">
        <v>538</v>
      </c>
      <c r="BP3" s="9">
        <v>503</v>
      </c>
      <c r="BQ3" s="9">
        <v>505</v>
      </c>
      <c r="BR3" s="9">
        <v>500</v>
      </c>
      <c r="BS3" s="9">
        <v>458</v>
      </c>
      <c r="BT3" s="9">
        <v>451</v>
      </c>
      <c r="BU3" s="9">
        <v>450</v>
      </c>
      <c r="BV3" s="9">
        <v>434</v>
      </c>
      <c r="BW3" s="9">
        <v>421</v>
      </c>
      <c r="BX3" s="9">
        <v>406</v>
      </c>
      <c r="BY3" s="9">
        <v>397</v>
      </c>
      <c r="BZ3" s="9">
        <v>370</v>
      </c>
      <c r="CA3" s="9">
        <v>370</v>
      </c>
      <c r="CB3" s="9">
        <v>350</v>
      </c>
      <c r="CC3" s="9">
        <v>354</v>
      </c>
      <c r="CD3" s="9">
        <v>345</v>
      </c>
      <c r="CE3" s="9">
        <v>322</v>
      </c>
      <c r="CF3" s="9">
        <v>313</v>
      </c>
      <c r="CG3" s="9">
        <v>307</v>
      </c>
      <c r="CH3" s="9">
        <v>293</v>
      </c>
      <c r="CI3" s="9">
        <v>290</v>
      </c>
      <c r="CJ3" s="9">
        <v>292</v>
      </c>
      <c r="CK3" s="9">
        <v>280</v>
      </c>
      <c r="CL3" s="9">
        <v>276</v>
      </c>
      <c r="CM3" s="9">
        <v>262</v>
      </c>
      <c r="CN3" s="9">
        <v>264</v>
      </c>
      <c r="CO3" s="9">
        <v>272</v>
      </c>
      <c r="CP3" s="9">
        <v>250</v>
      </c>
      <c r="CQ3" s="9">
        <v>253</v>
      </c>
      <c r="CR3" s="9">
        <v>253</v>
      </c>
      <c r="CS3" s="9">
        <v>242</v>
      </c>
      <c r="CT3" s="9">
        <v>242</v>
      </c>
      <c r="CU3" s="9">
        <v>236</v>
      </c>
      <c r="CV3" s="9">
        <v>234</v>
      </c>
      <c r="CW3" s="9">
        <v>229</v>
      </c>
      <c r="CX3" s="9">
        <v>219</v>
      </c>
      <c r="CY3" s="9">
        <v>226</v>
      </c>
      <c r="CZ3" s="10">
        <v>219</v>
      </c>
    </row>
    <row r="4" spans="1:104" x14ac:dyDescent="0.25">
      <c r="A4" s="6" t="s">
        <v>1</v>
      </c>
      <c r="B4" s="7">
        <v>100</v>
      </c>
      <c r="C4" s="8" t="s">
        <v>4</v>
      </c>
      <c r="D4" s="9">
        <v>2416</v>
      </c>
      <c r="E4" s="9">
        <v>2591</v>
      </c>
      <c r="F4" s="9">
        <v>2806</v>
      </c>
      <c r="G4" s="9">
        <v>3002</v>
      </c>
      <c r="H4" s="9">
        <v>3256</v>
      </c>
      <c r="I4" s="9">
        <v>3449</v>
      </c>
      <c r="J4" s="9">
        <v>3607</v>
      </c>
      <c r="K4" s="9">
        <v>3805</v>
      </c>
      <c r="L4" s="9">
        <v>3861</v>
      </c>
      <c r="M4" s="9">
        <v>4029</v>
      </c>
      <c r="N4" s="9">
        <v>4104</v>
      </c>
      <c r="O4" s="9">
        <v>4168</v>
      </c>
      <c r="P4" s="9">
        <v>4276</v>
      </c>
      <c r="Q4" s="9">
        <v>4249</v>
      </c>
      <c r="R4" s="9">
        <v>4268</v>
      </c>
      <c r="S4" s="9">
        <v>4217</v>
      </c>
      <c r="T4" s="9">
        <v>4195</v>
      </c>
      <c r="U4" s="9">
        <v>4066</v>
      </c>
      <c r="V4" s="9">
        <v>3981</v>
      </c>
      <c r="W4" s="9">
        <v>3930</v>
      </c>
      <c r="X4" s="9">
        <v>3848</v>
      </c>
      <c r="Y4" s="9">
        <v>3745</v>
      </c>
      <c r="Z4" s="9">
        <v>3640</v>
      </c>
      <c r="AA4" s="9">
        <v>3506</v>
      </c>
      <c r="AB4" s="9">
        <v>3426</v>
      </c>
      <c r="AC4" s="9">
        <v>3341</v>
      </c>
      <c r="AD4" s="9">
        <v>3219</v>
      </c>
      <c r="AE4" s="9">
        <v>3097</v>
      </c>
      <c r="AF4" s="9">
        <v>3003</v>
      </c>
      <c r="AG4" s="9">
        <v>2930</v>
      </c>
      <c r="AH4" s="9">
        <v>2823</v>
      </c>
      <c r="AI4" s="9">
        <v>2767</v>
      </c>
      <c r="AJ4" s="9">
        <v>2728</v>
      </c>
      <c r="AK4" s="9">
        <v>2675</v>
      </c>
      <c r="AL4" s="9">
        <v>2607</v>
      </c>
      <c r="AM4" s="9">
        <v>2557</v>
      </c>
      <c r="AN4" s="9">
        <v>2498</v>
      </c>
      <c r="AO4" s="9">
        <v>2412</v>
      </c>
      <c r="AP4" s="9">
        <v>2421</v>
      </c>
      <c r="AQ4" s="9">
        <v>2366</v>
      </c>
      <c r="AR4" s="9">
        <v>2318</v>
      </c>
      <c r="AS4" s="9">
        <v>2225</v>
      </c>
      <c r="AT4" s="9">
        <v>2169</v>
      </c>
      <c r="AU4" s="9">
        <v>2134</v>
      </c>
      <c r="AV4" s="9">
        <v>2100</v>
      </c>
      <c r="AW4" s="9">
        <v>2006</v>
      </c>
      <c r="AX4" s="9">
        <v>1968</v>
      </c>
      <c r="AY4" s="9">
        <v>1946</v>
      </c>
      <c r="AZ4" s="9">
        <v>1879</v>
      </c>
      <c r="BA4" s="9">
        <v>1818</v>
      </c>
      <c r="BB4" s="9">
        <v>1795</v>
      </c>
      <c r="BC4" s="9">
        <v>1710</v>
      </c>
      <c r="BD4" s="9">
        <v>1722</v>
      </c>
      <c r="BE4" s="9">
        <v>1656</v>
      </c>
      <c r="BF4" s="9">
        <v>1653</v>
      </c>
      <c r="BG4" s="9">
        <v>1616</v>
      </c>
      <c r="BH4" s="9">
        <v>1646</v>
      </c>
      <c r="BI4" s="9">
        <v>1596</v>
      </c>
      <c r="BJ4" s="9">
        <v>1510</v>
      </c>
      <c r="BK4" s="9">
        <v>1520</v>
      </c>
      <c r="BL4" s="9">
        <v>1470</v>
      </c>
      <c r="BM4" s="9">
        <v>1454</v>
      </c>
      <c r="BN4" s="9">
        <v>1429</v>
      </c>
      <c r="BO4" s="9">
        <v>1407</v>
      </c>
      <c r="BP4" s="9">
        <v>1378</v>
      </c>
      <c r="BQ4" s="9">
        <v>1362</v>
      </c>
      <c r="BR4" s="9">
        <v>1349</v>
      </c>
      <c r="BS4" s="9">
        <v>1274</v>
      </c>
      <c r="BT4" s="9">
        <v>1268</v>
      </c>
      <c r="BU4" s="9">
        <v>1235</v>
      </c>
      <c r="BV4" s="9">
        <v>1211</v>
      </c>
      <c r="BW4" s="9">
        <v>1159</v>
      </c>
      <c r="BX4" s="9">
        <v>1086</v>
      </c>
      <c r="BY4" s="9">
        <v>1070</v>
      </c>
      <c r="BZ4" s="9">
        <v>1032</v>
      </c>
      <c r="CA4" s="9">
        <v>1034</v>
      </c>
      <c r="CB4" s="9">
        <v>987</v>
      </c>
      <c r="CC4" s="9">
        <v>968</v>
      </c>
      <c r="CD4" s="9">
        <v>935</v>
      </c>
      <c r="CE4" s="9">
        <v>925</v>
      </c>
      <c r="CF4" s="9">
        <v>904</v>
      </c>
      <c r="CG4" s="9">
        <v>855</v>
      </c>
      <c r="CH4" s="9">
        <v>829</v>
      </c>
      <c r="CI4" s="9">
        <v>797</v>
      </c>
      <c r="CJ4" s="9">
        <v>806</v>
      </c>
      <c r="CK4" s="9">
        <v>766</v>
      </c>
      <c r="CL4" s="9">
        <v>751</v>
      </c>
      <c r="CM4" s="9">
        <v>721</v>
      </c>
      <c r="CN4" s="9">
        <v>704</v>
      </c>
      <c r="CO4" s="9">
        <v>711</v>
      </c>
      <c r="CP4" s="9">
        <v>700</v>
      </c>
      <c r="CQ4" s="9">
        <v>675</v>
      </c>
      <c r="CR4" s="9">
        <v>685</v>
      </c>
      <c r="CS4" s="9">
        <v>654</v>
      </c>
      <c r="CT4" s="9">
        <v>646</v>
      </c>
      <c r="CU4" s="9">
        <v>637</v>
      </c>
      <c r="CV4" s="9">
        <v>632</v>
      </c>
      <c r="CW4" s="9">
        <v>593</v>
      </c>
      <c r="CX4" s="9">
        <v>591</v>
      </c>
      <c r="CY4" s="9">
        <v>591</v>
      </c>
      <c r="CZ4" s="10">
        <v>587</v>
      </c>
    </row>
    <row r="5" spans="1:104" x14ac:dyDescent="0.25">
      <c r="A5" s="6" t="s">
        <v>1</v>
      </c>
      <c r="B5" s="7" t="s">
        <v>5</v>
      </c>
      <c r="C5" s="8" t="s">
        <v>6</v>
      </c>
      <c r="D5" s="9">
        <v>3622</v>
      </c>
      <c r="E5" s="9">
        <v>3905</v>
      </c>
      <c r="F5" s="9">
        <v>4251</v>
      </c>
      <c r="G5" s="9">
        <v>4521</v>
      </c>
      <c r="H5" s="9">
        <v>4894</v>
      </c>
      <c r="I5" s="9">
        <v>5190</v>
      </c>
      <c r="J5" s="9">
        <v>5429</v>
      </c>
      <c r="K5" s="9">
        <v>5622</v>
      </c>
      <c r="L5" s="9">
        <v>5854</v>
      </c>
      <c r="M5" s="9">
        <v>6039</v>
      </c>
      <c r="N5" s="9">
        <v>6110</v>
      </c>
      <c r="O5" s="9">
        <v>6183</v>
      </c>
      <c r="P5" s="9">
        <v>6323</v>
      </c>
      <c r="Q5" s="9">
        <v>6388</v>
      </c>
      <c r="R5" s="9">
        <v>6307</v>
      </c>
      <c r="S5" s="9">
        <v>6253</v>
      </c>
      <c r="T5" s="9">
        <v>6138</v>
      </c>
      <c r="U5" s="9">
        <v>6023</v>
      </c>
      <c r="V5" s="9">
        <v>5914</v>
      </c>
      <c r="W5" s="9">
        <v>5816</v>
      </c>
      <c r="X5" s="9">
        <v>5599</v>
      </c>
      <c r="Y5" s="9">
        <v>5492</v>
      </c>
      <c r="Z5" s="9">
        <v>5398</v>
      </c>
      <c r="AA5" s="9">
        <v>5132</v>
      </c>
      <c r="AB5" s="9">
        <v>5043</v>
      </c>
      <c r="AC5" s="9">
        <v>4888</v>
      </c>
      <c r="AD5" s="9">
        <v>4681</v>
      </c>
      <c r="AE5" s="9">
        <v>4496</v>
      </c>
      <c r="AF5" s="9">
        <v>4400</v>
      </c>
      <c r="AG5" s="9">
        <v>4211</v>
      </c>
      <c r="AH5" s="9">
        <v>4096</v>
      </c>
      <c r="AI5" s="9">
        <v>4030</v>
      </c>
      <c r="AJ5" s="9">
        <v>3972</v>
      </c>
      <c r="AK5" s="9">
        <v>3918</v>
      </c>
      <c r="AL5" s="9">
        <v>3749</v>
      </c>
      <c r="AM5" s="9">
        <v>3662</v>
      </c>
      <c r="AN5" s="9">
        <v>3612</v>
      </c>
      <c r="AO5" s="9">
        <v>3562</v>
      </c>
      <c r="AP5" s="9">
        <v>3464</v>
      </c>
      <c r="AQ5" s="9">
        <v>3358</v>
      </c>
      <c r="AR5" s="9">
        <v>3291</v>
      </c>
      <c r="AS5" s="9">
        <v>3200</v>
      </c>
      <c r="AT5" s="9">
        <v>3123</v>
      </c>
      <c r="AU5" s="9">
        <v>3027</v>
      </c>
      <c r="AV5" s="9">
        <v>2973</v>
      </c>
      <c r="AW5" s="9">
        <v>2875</v>
      </c>
      <c r="AX5" s="9">
        <v>2755</v>
      </c>
      <c r="AY5" s="9">
        <v>2702</v>
      </c>
      <c r="AZ5" s="9">
        <v>2666</v>
      </c>
      <c r="BA5" s="9">
        <v>2542</v>
      </c>
      <c r="BB5" s="9">
        <v>2514</v>
      </c>
      <c r="BC5" s="9">
        <v>2432</v>
      </c>
      <c r="BD5" s="9">
        <v>2395</v>
      </c>
      <c r="BE5" s="9">
        <v>2346</v>
      </c>
      <c r="BF5" s="9">
        <v>2305</v>
      </c>
      <c r="BG5" s="9">
        <v>2236</v>
      </c>
      <c r="BH5" s="9">
        <v>2231</v>
      </c>
      <c r="BI5" s="9">
        <v>2230</v>
      </c>
      <c r="BJ5" s="9">
        <v>2122</v>
      </c>
      <c r="BK5" s="9">
        <v>2099</v>
      </c>
      <c r="BL5" s="9">
        <v>2058</v>
      </c>
      <c r="BM5" s="9">
        <v>2024</v>
      </c>
      <c r="BN5" s="9">
        <v>1986</v>
      </c>
      <c r="BO5" s="9">
        <v>1968</v>
      </c>
      <c r="BP5" s="9">
        <v>1917</v>
      </c>
      <c r="BQ5" s="9">
        <v>1877</v>
      </c>
      <c r="BR5" s="9">
        <v>1810</v>
      </c>
      <c r="BS5" s="9">
        <v>1764</v>
      </c>
      <c r="BT5" s="9">
        <v>1728</v>
      </c>
      <c r="BU5" s="9">
        <v>1715</v>
      </c>
      <c r="BV5" s="9">
        <v>1644</v>
      </c>
      <c r="BW5" s="9">
        <v>1559</v>
      </c>
      <c r="BX5" s="9">
        <v>1502</v>
      </c>
      <c r="BY5" s="9">
        <v>1459</v>
      </c>
      <c r="BZ5" s="9">
        <v>1401</v>
      </c>
      <c r="CA5" s="9">
        <v>1363</v>
      </c>
      <c r="CB5" s="9">
        <v>1336</v>
      </c>
      <c r="CC5" s="9">
        <v>1290</v>
      </c>
      <c r="CD5" s="9">
        <v>1236</v>
      </c>
      <c r="CE5" s="9">
        <v>1231</v>
      </c>
      <c r="CF5" s="9">
        <v>1173</v>
      </c>
      <c r="CG5" s="9">
        <v>1138</v>
      </c>
      <c r="CH5" s="9">
        <v>1122</v>
      </c>
      <c r="CI5" s="9">
        <v>1084</v>
      </c>
      <c r="CJ5" s="9">
        <v>1065</v>
      </c>
      <c r="CK5" s="9">
        <v>1000</v>
      </c>
      <c r="CL5" s="9">
        <v>1015</v>
      </c>
      <c r="CM5" s="9">
        <v>1009</v>
      </c>
      <c r="CN5" s="9">
        <v>949</v>
      </c>
      <c r="CO5" s="9">
        <v>950</v>
      </c>
      <c r="CP5" s="9">
        <v>933</v>
      </c>
      <c r="CQ5" s="9">
        <v>923</v>
      </c>
      <c r="CR5" s="9">
        <v>895</v>
      </c>
      <c r="CS5" s="9">
        <v>879</v>
      </c>
      <c r="CT5" s="9">
        <v>853</v>
      </c>
      <c r="CU5" s="9">
        <v>832</v>
      </c>
      <c r="CV5" s="9">
        <v>808</v>
      </c>
      <c r="CW5" s="9">
        <v>798</v>
      </c>
      <c r="CX5" s="9">
        <v>795</v>
      </c>
      <c r="CY5" s="9">
        <v>751</v>
      </c>
      <c r="CZ5" s="10">
        <v>747</v>
      </c>
    </row>
    <row r="6" spans="1:104" x14ac:dyDescent="0.25">
      <c r="A6" s="6" t="s">
        <v>1</v>
      </c>
      <c r="B6" s="7" t="s">
        <v>5</v>
      </c>
      <c r="C6" s="8" t="s">
        <v>7</v>
      </c>
      <c r="D6" s="9">
        <v>3597</v>
      </c>
      <c r="E6" s="9">
        <v>3879</v>
      </c>
      <c r="F6" s="9">
        <v>4234</v>
      </c>
      <c r="G6" s="9">
        <v>4463</v>
      </c>
      <c r="H6" s="9">
        <v>4876</v>
      </c>
      <c r="I6" s="9">
        <v>5109</v>
      </c>
      <c r="J6" s="9">
        <v>5462</v>
      </c>
      <c r="K6" s="9">
        <v>5620</v>
      </c>
      <c r="L6" s="9">
        <v>5852</v>
      </c>
      <c r="M6" s="9">
        <v>5934</v>
      </c>
      <c r="N6" s="9">
        <v>6129</v>
      </c>
      <c r="O6" s="9">
        <v>6210</v>
      </c>
      <c r="P6" s="9">
        <v>6393</v>
      </c>
      <c r="Q6" s="9">
        <v>6365</v>
      </c>
      <c r="R6" s="9">
        <v>6293</v>
      </c>
      <c r="S6" s="9">
        <v>6182</v>
      </c>
      <c r="T6" s="9">
        <v>6161</v>
      </c>
      <c r="U6" s="9">
        <v>6012</v>
      </c>
      <c r="V6" s="9">
        <v>5923</v>
      </c>
      <c r="W6" s="9">
        <v>5818</v>
      </c>
      <c r="X6" s="9">
        <v>5625</v>
      </c>
      <c r="Y6" s="9">
        <v>5522</v>
      </c>
      <c r="Z6" s="9">
        <v>5376</v>
      </c>
      <c r="AA6" s="9">
        <v>5173</v>
      </c>
      <c r="AB6" s="9">
        <v>5033</v>
      </c>
      <c r="AC6" s="9">
        <v>4855</v>
      </c>
      <c r="AD6" s="9">
        <v>4646</v>
      </c>
      <c r="AE6" s="9">
        <v>4511</v>
      </c>
      <c r="AF6" s="9">
        <v>4427</v>
      </c>
      <c r="AG6" s="9">
        <v>4276</v>
      </c>
      <c r="AH6" s="9">
        <v>4142</v>
      </c>
      <c r="AI6" s="9">
        <v>4020</v>
      </c>
      <c r="AJ6" s="9">
        <v>3976</v>
      </c>
      <c r="AK6" s="9">
        <v>3893</v>
      </c>
      <c r="AL6" s="9">
        <v>3727</v>
      </c>
      <c r="AM6" s="9">
        <v>3672</v>
      </c>
      <c r="AN6" s="9">
        <v>3601</v>
      </c>
      <c r="AO6" s="9">
        <v>3560</v>
      </c>
      <c r="AP6" s="9">
        <v>3451</v>
      </c>
      <c r="AQ6" s="9">
        <v>3409</v>
      </c>
      <c r="AR6" s="9">
        <v>3275</v>
      </c>
      <c r="AS6" s="9">
        <v>3217</v>
      </c>
      <c r="AT6" s="9">
        <v>3128</v>
      </c>
      <c r="AU6" s="9">
        <v>3005</v>
      </c>
      <c r="AV6" s="9">
        <v>2968</v>
      </c>
      <c r="AW6" s="9">
        <v>2817</v>
      </c>
      <c r="AX6" s="9">
        <v>2751</v>
      </c>
      <c r="AY6" s="9">
        <v>2728</v>
      </c>
      <c r="AZ6" s="9">
        <v>2661</v>
      </c>
      <c r="BA6" s="9">
        <v>2590</v>
      </c>
      <c r="BB6" s="9">
        <v>2504</v>
      </c>
      <c r="BC6" s="9">
        <v>2404</v>
      </c>
      <c r="BD6" s="9">
        <v>2387</v>
      </c>
      <c r="BE6" s="9">
        <v>2339</v>
      </c>
      <c r="BF6" s="9">
        <v>2298</v>
      </c>
      <c r="BG6" s="9">
        <v>2217</v>
      </c>
      <c r="BH6" s="9">
        <v>2234</v>
      </c>
      <c r="BI6" s="9">
        <v>2192</v>
      </c>
      <c r="BJ6" s="9">
        <v>2120</v>
      </c>
      <c r="BK6" s="9">
        <v>2079</v>
      </c>
      <c r="BL6" s="9">
        <v>2040</v>
      </c>
      <c r="BM6" s="9">
        <v>2026</v>
      </c>
      <c r="BN6" s="9">
        <v>2017</v>
      </c>
      <c r="BO6" s="9">
        <v>1930</v>
      </c>
      <c r="BP6" s="9">
        <v>1873</v>
      </c>
      <c r="BQ6" s="9">
        <v>1873</v>
      </c>
      <c r="BR6" s="9">
        <v>1775</v>
      </c>
      <c r="BS6" s="9">
        <v>1749</v>
      </c>
      <c r="BT6" s="9">
        <v>1723</v>
      </c>
      <c r="BU6" s="9">
        <v>1684</v>
      </c>
      <c r="BV6" s="9">
        <v>1625</v>
      </c>
      <c r="BW6" s="9">
        <v>1577</v>
      </c>
      <c r="BX6" s="9">
        <v>1499</v>
      </c>
      <c r="BY6" s="9">
        <v>1442</v>
      </c>
      <c r="BZ6" s="9">
        <v>1380</v>
      </c>
      <c r="CA6" s="9">
        <v>1347</v>
      </c>
      <c r="CB6" s="9">
        <v>1300</v>
      </c>
      <c r="CC6" s="9">
        <v>1287</v>
      </c>
      <c r="CD6" s="9">
        <v>1245</v>
      </c>
      <c r="CE6" s="9">
        <v>1216</v>
      </c>
      <c r="CF6" s="9">
        <v>1169</v>
      </c>
      <c r="CG6" s="9">
        <v>1141</v>
      </c>
      <c r="CH6" s="9">
        <v>1083</v>
      </c>
      <c r="CI6" s="9">
        <v>1064</v>
      </c>
      <c r="CJ6" s="9">
        <v>1047</v>
      </c>
      <c r="CK6" s="9">
        <v>1017</v>
      </c>
      <c r="CL6" s="9">
        <v>1000</v>
      </c>
      <c r="CM6" s="9">
        <v>982</v>
      </c>
      <c r="CN6" s="9">
        <v>913</v>
      </c>
      <c r="CO6" s="9">
        <v>940</v>
      </c>
      <c r="CP6" s="9">
        <v>901</v>
      </c>
      <c r="CQ6" s="9">
        <v>882</v>
      </c>
      <c r="CR6" s="9">
        <v>874</v>
      </c>
      <c r="CS6" s="9">
        <v>844</v>
      </c>
      <c r="CT6" s="9">
        <v>855</v>
      </c>
      <c r="CU6" s="9">
        <v>816</v>
      </c>
      <c r="CV6" s="9">
        <v>813</v>
      </c>
      <c r="CW6" s="9">
        <v>783</v>
      </c>
      <c r="CX6" s="9">
        <v>762</v>
      </c>
      <c r="CY6" s="9">
        <v>732</v>
      </c>
      <c r="CZ6" s="10">
        <v>747</v>
      </c>
    </row>
    <row r="7" spans="1:104" x14ac:dyDescent="0.25">
      <c r="A7" s="6" t="s">
        <v>1</v>
      </c>
      <c r="B7" s="7" t="s">
        <v>5</v>
      </c>
      <c r="C7" s="8" t="s">
        <v>8</v>
      </c>
      <c r="D7" s="9">
        <v>5623</v>
      </c>
      <c r="E7" s="9">
        <v>6020</v>
      </c>
      <c r="F7" s="9">
        <v>6641</v>
      </c>
      <c r="G7" s="9">
        <v>7042</v>
      </c>
      <c r="H7" s="9">
        <v>7570</v>
      </c>
      <c r="I7" s="9">
        <v>8086</v>
      </c>
      <c r="J7" s="9">
        <v>8477</v>
      </c>
      <c r="K7" s="9">
        <v>8800</v>
      </c>
      <c r="L7" s="9">
        <v>9127</v>
      </c>
      <c r="M7" s="9">
        <v>9373</v>
      </c>
      <c r="N7" s="9">
        <v>9649</v>
      </c>
      <c r="O7" s="9">
        <v>9702</v>
      </c>
      <c r="P7" s="9">
        <v>9895</v>
      </c>
      <c r="Q7" s="9">
        <v>9961</v>
      </c>
      <c r="R7" s="9">
        <v>9857</v>
      </c>
      <c r="S7" s="9">
        <v>9692</v>
      </c>
      <c r="T7" s="9">
        <v>9610</v>
      </c>
      <c r="U7" s="9">
        <v>9288</v>
      </c>
      <c r="V7" s="9">
        <v>9140</v>
      </c>
      <c r="W7" s="9">
        <v>9027</v>
      </c>
      <c r="X7" s="9">
        <v>8729</v>
      </c>
      <c r="Y7" s="9">
        <v>8507</v>
      </c>
      <c r="Z7" s="9">
        <v>8407</v>
      </c>
      <c r="AA7" s="9">
        <v>7977</v>
      </c>
      <c r="AB7" s="9">
        <v>7769</v>
      </c>
      <c r="AC7" s="9">
        <v>7522</v>
      </c>
      <c r="AD7" s="9">
        <v>7171</v>
      </c>
      <c r="AE7" s="9">
        <v>6952</v>
      </c>
      <c r="AF7" s="9">
        <v>6728</v>
      </c>
      <c r="AG7" s="9">
        <v>6469</v>
      </c>
      <c r="AH7" s="9">
        <v>6376</v>
      </c>
      <c r="AI7" s="9">
        <v>6100</v>
      </c>
      <c r="AJ7" s="9">
        <v>6053</v>
      </c>
      <c r="AK7" s="9">
        <v>5956</v>
      </c>
      <c r="AL7" s="9">
        <v>5652</v>
      </c>
      <c r="AM7" s="9">
        <v>5552</v>
      </c>
      <c r="AN7" s="9">
        <v>5428</v>
      </c>
      <c r="AO7" s="9">
        <v>5276</v>
      </c>
      <c r="AP7" s="9">
        <v>5168</v>
      </c>
      <c r="AQ7" s="9">
        <v>5100</v>
      </c>
      <c r="AR7" s="9">
        <v>4892</v>
      </c>
      <c r="AS7" s="9">
        <v>4782</v>
      </c>
      <c r="AT7" s="9">
        <v>4616</v>
      </c>
      <c r="AU7" s="9">
        <v>4502</v>
      </c>
      <c r="AV7" s="9">
        <v>4408</v>
      </c>
      <c r="AW7" s="9">
        <v>4252</v>
      </c>
      <c r="AX7" s="9">
        <v>4081</v>
      </c>
      <c r="AY7" s="9">
        <v>3976</v>
      </c>
      <c r="AZ7" s="9">
        <v>3914</v>
      </c>
      <c r="BA7" s="9">
        <v>3768</v>
      </c>
      <c r="BB7" s="9">
        <v>3708</v>
      </c>
      <c r="BC7" s="9">
        <v>3511</v>
      </c>
      <c r="BD7" s="9">
        <v>3481</v>
      </c>
      <c r="BE7" s="9">
        <v>3417</v>
      </c>
      <c r="BF7" s="9">
        <v>3344</v>
      </c>
      <c r="BG7" s="9">
        <v>3233</v>
      </c>
      <c r="BH7" s="9">
        <v>3232</v>
      </c>
      <c r="BI7" s="9">
        <v>3194</v>
      </c>
      <c r="BJ7" s="9">
        <v>3055</v>
      </c>
      <c r="BK7" s="9">
        <v>3027</v>
      </c>
      <c r="BL7" s="9">
        <v>2938</v>
      </c>
      <c r="BM7" s="9">
        <v>2894</v>
      </c>
      <c r="BN7" s="9">
        <v>2832</v>
      </c>
      <c r="BO7" s="9">
        <v>2766</v>
      </c>
      <c r="BP7" s="9">
        <v>2681</v>
      </c>
      <c r="BQ7" s="9">
        <v>2607</v>
      </c>
      <c r="BR7" s="9">
        <v>2572</v>
      </c>
      <c r="BS7" s="9">
        <v>2493</v>
      </c>
      <c r="BT7" s="9">
        <v>2393</v>
      </c>
      <c r="BU7" s="9">
        <v>2344</v>
      </c>
      <c r="BV7" s="9">
        <v>2257</v>
      </c>
      <c r="BW7" s="9">
        <v>2154</v>
      </c>
      <c r="BX7" s="9">
        <v>2074</v>
      </c>
      <c r="BY7" s="9">
        <v>1987</v>
      </c>
      <c r="BZ7" s="9">
        <v>1897</v>
      </c>
      <c r="CA7" s="9">
        <v>1859</v>
      </c>
      <c r="CB7" s="9">
        <v>1794</v>
      </c>
      <c r="CC7" s="9">
        <v>1768</v>
      </c>
      <c r="CD7" s="9">
        <v>1692</v>
      </c>
      <c r="CE7" s="9">
        <v>1663</v>
      </c>
      <c r="CF7" s="9">
        <v>1573</v>
      </c>
      <c r="CG7" s="9">
        <v>1536</v>
      </c>
      <c r="CH7" s="9">
        <v>1494</v>
      </c>
      <c r="CI7" s="9">
        <v>1477</v>
      </c>
      <c r="CJ7" s="9">
        <v>1369</v>
      </c>
      <c r="CK7" s="9">
        <v>1334</v>
      </c>
      <c r="CL7" s="9">
        <v>1339</v>
      </c>
      <c r="CM7" s="9">
        <v>1362</v>
      </c>
      <c r="CN7" s="9">
        <v>1239</v>
      </c>
      <c r="CO7" s="9">
        <v>1243</v>
      </c>
      <c r="CP7" s="9">
        <v>1198</v>
      </c>
      <c r="CQ7" s="9">
        <v>1157</v>
      </c>
      <c r="CR7" s="9">
        <v>1167</v>
      </c>
      <c r="CS7" s="9">
        <v>1119</v>
      </c>
      <c r="CT7" s="9">
        <v>1099</v>
      </c>
      <c r="CU7" s="9">
        <v>1057</v>
      </c>
      <c r="CV7" s="9">
        <v>1031</v>
      </c>
      <c r="CW7" s="9">
        <v>1029</v>
      </c>
      <c r="CX7" s="9">
        <v>1018</v>
      </c>
      <c r="CY7" s="9">
        <v>974</v>
      </c>
      <c r="CZ7" s="10">
        <v>941</v>
      </c>
    </row>
    <row r="8" spans="1:104" x14ac:dyDescent="0.25">
      <c r="A8" s="6" t="s">
        <v>1</v>
      </c>
      <c r="B8" s="7" t="s">
        <v>5</v>
      </c>
      <c r="C8" s="8">
        <v>0.05</v>
      </c>
      <c r="D8" s="9">
        <v>8784</v>
      </c>
      <c r="E8" s="9">
        <v>9613</v>
      </c>
      <c r="F8" s="9">
        <v>10481</v>
      </c>
      <c r="G8" s="9">
        <v>11187</v>
      </c>
      <c r="H8" s="9">
        <v>11990</v>
      </c>
      <c r="I8" s="9">
        <v>12745</v>
      </c>
      <c r="J8" s="9">
        <v>13340</v>
      </c>
      <c r="K8" s="9">
        <v>13947</v>
      </c>
      <c r="L8" s="9">
        <v>14675</v>
      </c>
      <c r="M8" s="9">
        <v>15084</v>
      </c>
      <c r="N8" s="9">
        <v>15356</v>
      </c>
      <c r="O8" s="9">
        <v>15569</v>
      </c>
      <c r="P8" s="9">
        <v>15932</v>
      </c>
      <c r="Q8" s="9">
        <v>15980</v>
      </c>
      <c r="R8" s="9">
        <v>15757</v>
      </c>
      <c r="S8" s="9">
        <v>15507</v>
      </c>
      <c r="T8" s="9">
        <v>15360</v>
      </c>
      <c r="U8" s="9">
        <v>15069</v>
      </c>
      <c r="V8" s="9">
        <v>14787</v>
      </c>
      <c r="W8" s="9">
        <v>14484</v>
      </c>
      <c r="X8" s="9">
        <v>13960</v>
      </c>
      <c r="Y8" s="9">
        <v>13590</v>
      </c>
      <c r="Z8" s="9">
        <v>13143</v>
      </c>
      <c r="AA8" s="9">
        <v>12771</v>
      </c>
      <c r="AB8" s="9">
        <v>12370</v>
      </c>
      <c r="AC8" s="9">
        <v>11894</v>
      </c>
      <c r="AD8" s="9">
        <v>11396</v>
      </c>
      <c r="AE8" s="9">
        <v>10974</v>
      </c>
      <c r="AF8" s="9">
        <v>10699</v>
      </c>
      <c r="AG8" s="9">
        <v>10174</v>
      </c>
      <c r="AH8" s="9">
        <v>9975</v>
      </c>
      <c r="AI8" s="9">
        <v>9667</v>
      </c>
      <c r="AJ8" s="9">
        <v>9498</v>
      </c>
      <c r="AK8" s="9">
        <v>9360</v>
      </c>
      <c r="AL8" s="9">
        <v>8871</v>
      </c>
      <c r="AM8" s="9">
        <v>8666</v>
      </c>
      <c r="AN8" s="9">
        <v>8465</v>
      </c>
      <c r="AO8" s="9">
        <v>8237</v>
      </c>
      <c r="AP8" s="9">
        <v>8064</v>
      </c>
      <c r="AQ8" s="9">
        <v>7975</v>
      </c>
      <c r="AR8" s="9">
        <v>7731</v>
      </c>
      <c r="AS8" s="9">
        <v>7373</v>
      </c>
      <c r="AT8" s="9">
        <v>7141</v>
      </c>
      <c r="AU8" s="9">
        <v>6939</v>
      </c>
      <c r="AV8" s="9">
        <v>6798</v>
      </c>
      <c r="AW8" s="9">
        <v>6480</v>
      </c>
      <c r="AX8" s="9">
        <v>6245</v>
      </c>
      <c r="AY8" s="9">
        <v>6045</v>
      </c>
      <c r="AZ8" s="9">
        <v>5942</v>
      </c>
      <c r="BA8" s="9">
        <v>5774</v>
      </c>
      <c r="BB8" s="9">
        <v>5535</v>
      </c>
      <c r="BC8" s="9">
        <v>5265</v>
      </c>
      <c r="BD8" s="9">
        <v>5178</v>
      </c>
      <c r="BE8" s="9">
        <v>5025</v>
      </c>
      <c r="BF8" s="9">
        <v>4896</v>
      </c>
      <c r="BG8" s="9">
        <v>4851</v>
      </c>
      <c r="BH8" s="9">
        <v>4738</v>
      </c>
      <c r="BI8" s="9">
        <v>4708</v>
      </c>
      <c r="BJ8" s="9">
        <v>4498</v>
      </c>
      <c r="BK8" s="9">
        <v>4425</v>
      </c>
      <c r="BL8" s="9">
        <v>4393</v>
      </c>
      <c r="BM8" s="9">
        <v>4274</v>
      </c>
      <c r="BN8" s="9">
        <v>4188</v>
      </c>
      <c r="BO8" s="9">
        <v>4052</v>
      </c>
      <c r="BP8" s="9">
        <v>3940</v>
      </c>
      <c r="BQ8" s="9">
        <v>3848</v>
      </c>
      <c r="BR8" s="9">
        <v>3778</v>
      </c>
      <c r="BS8" s="9">
        <v>3612</v>
      </c>
      <c r="BT8" s="9">
        <v>3481</v>
      </c>
      <c r="BU8" s="9">
        <v>3435</v>
      </c>
      <c r="BV8" s="9">
        <v>3305</v>
      </c>
      <c r="BW8" s="9">
        <v>3105</v>
      </c>
      <c r="BX8" s="9">
        <v>3000</v>
      </c>
      <c r="BY8" s="9">
        <v>2886</v>
      </c>
      <c r="BZ8" s="9">
        <v>2721</v>
      </c>
      <c r="CA8" s="9">
        <v>2661</v>
      </c>
      <c r="CB8" s="9">
        <v>2550</v>
      </c>
      <c r="CC8" s="9">
        <v>2492</v>
      </c>
      <c r="CD8" s="9">
        <v>2413</v>
      </c>
      <c r="CE8" s="9">
        <v>2304</v>
      </c>
      <c r="CF8" s="9">
        <v>2221</v>
      </c>
      <c r="CG8" s="9">
        <v>2111</v>
      </c>
      <c r="CH8" s="9">
        <v>2054</v>
      </c>
      <c r="CI8" s="9">
        <v>2015</v>
      </c>
      <c r="CJ8" s="9">
        <v>1987</v>
      </c>
      <c r="CK8" s="9">
        <v>1892</v>
      </c>
      <c r="CL8" s="9">
        <v>1857</v>
      </c>
      <c r="CM8" s="9">
        <v>1792</v>
      </c>
      <c r="CN8" s="9">
        <v>1706</v>
      </c>
      <c r="CO8" s="9">
        <v>1667</v>
      </c>
      <c r="CP8" s="9">
        <v>1640</v>
      </c>
      <c r="CQ8" s="9">
        <v>1603</v>
      </c>
      <c r="CR8" s="9">
        <v>1553</v>
      </c>
      <c r="CS8" s="9">
        <v>1524</v>
      </c>
      <c r="CT8" s="9">
        <v>1464</v>
      </c>
      <c r="CU8" s="9">
        <v>1435</v>
      </c>
      <c r="CV8" s="9">
        <v>1371</v>
      </c>
      <c r="CW8" s="9">
        <v>1326</v>
      </c>
      <c r="CX8" s="9">
        <v>1291</v>
      </c>
      <c r="CY8" s="9">
        <v>1260</v>
      </c>
      <c r="CZ8" s="10">
        <v>1225</v>
      </c>
    </row>
    <row r="9" spans="1:104" x14ac:dyDescent="0.25">
      <c r="A9" s="6" t="s">
        <v>1</v>
      </c>
      <c r="B9" s="7" t="s">
        <v>5</v>
      </c>
      <c r="C9" s="8" t="s">
        <v>9</v>
      </c>
      <c r="D9" s="9">
        <v>4936</v>
      </c>
      <c r="E9" s="9">
        <v>5360</v>
      </c>
      <c r="F9" s="9">
        <v>5816</v>
      </c>
      <c r="G9" s="9">
        <v>6167</v>
      </c>
      <c r="H9" s="9">
        <v>6637</v>
      </c>
      <c r="I9" s="9">
        <v>7072</v>
      </c>
      <c r="J9" s="9">
        <v>7384</v>
      </c>
      <c r="K9" s="9">
        <v>7739</v>
      </c>
      <c r="L9" s="9">
        <v>7988</v>
      </c>
      <c r="M9" s="9">
        <v>8296</v>
      </c>
      <c r="N9" s="9">
        <v>8484</v>
      </c>
      <c r="O9" s="9">
        <v>8502</v>
      </c>
      <c r="P9" s="9">
        <v>8724</v>
      </c>
      <c r="Q9" s="9">
        <v>8723</v>
      </c>
      <c r="R9" s="9">
        <v>8690</v>
      </c>
      <c r="S9" s="9">
        <v>8519</v>
      </c>
      <c r="T9" s="9">
        <v>8426</v>
      </c>
      <c r="U9" s="9">
        <v>8254</v>
      </c>
      <c r="V9" s="9">
        <v>8023</v>
      </c>
      <c r="W9" s="9">
        <v>7901</v>
      </c>
      <c r="X9" s="9">
        <v>7692</v>
      </c>
      <c r="Y9" s="9">
        <v>7530</v>
      </c>
      <c r="Z9" s="9">
        <v>7337</v>
      </c>
      <c r="AA9" s="9">
        <v>7003</v>
      </c>
      <c r="AB9" s="9">
        <v>6791</v>
      </c>
      <c r="AC9" s="9">
        <v>6630</v>
      </c>
      <c r="AD9" s="9">
        <v>6328</v>
      </c>
      <c r="AE9" s="9">
        <v>6153</v>
      </c>
      <c r="AF9" s="9">
        <v>5962</v>
      </c>
      <c r="AG9" s="9">
        <v>5725</v>
      </c>
      <c r="AH9" s="9">
        <v>5583</v>
      </c>
      <c r="AI9" s="9">
        <v>5462</v>
      </c>
      <c r="AJ9" s="9">
        <v>5270</v>
      </c>
      <c r="AK9" s="9">
        <v>5219</v>
      </c>
      <c r="AL9" s="9">
        <v>5014</v>
      </c>
      <c r="AM9" s="9">
        <v>4851</v>
      </c>
      <c r="AN9" s="9">
        <v>4821</v>
      </c>
      <c r="AO9" s="9">
        <v>4770</v>
      </c>
      <c r="AP9" s="9">
        <v>4588</v>
      </c>
      <c r="AQ9" s="9">
        <v>4500</v>
      </c>
      <c r="AR9" s="9">
        <v>4342</v>
      </c>
      <c r="AS9" s="9">
        <v>4200</v>
      </c>
      <c r="AT9" s="9">
        <v>4117</v>
      </c>
      <c r="AU9" s="9">
        <v>3996</v>
      </c>
      <c r="AV9" s="9">
        <v>3913</v>
      </c>
      <c r="AW9" s="9">
        <v>3757</v>
      </c>
      <c r="AX9" s="9">
        <v>3656</v>
      </c>
      <c r="AY9" s="9">
        <v>3550</v>
      </c>
      <c r="AZ9" s="9">
        <v>3450</v>
      </c>
      <c r="BA9" s="9">
        <v>3395</v>
      </c>
      <c r="BB9" s="9">
        <v>3298</v>
      </c>
      <c r="BC9" s="9">
        <v>3142</v>
      </c>
      <c r="BD9" s="9">
        <v>3119</v>
      </c>
      <c r="BE9" s="9">
        <v>3024</v>
      </c>
      <c r="BF9" s="9">
        <v>2987</v>
      </c>
      <c r="BG9" s="9">
        <v>2869</v>
      </c>
      <c r="BH9" s="9">
        <v>2840</v>
      </c>
      <c r="BI9" s="9">
        <v>2814</v>
      </c>
      <c r="BJ9" s="9">
        <v>2729</v>
      </c>
      <c r="BK9" s="9">
        <v>2688</v>
      </c>
      <c r="BL9" s="9">
        <v>2625</v>
      </c>
      <c r="BM9" s="9">
        <v>2548</v>
      </c>
      <c r="BN9" s="9">
        <v>2566</v>
      </c>
      <c r="BO9" s="9">
        <v>2488</v>
      </c>
      <c r="BP9" s="9">
        <v>2413</v>
      </c>
      <c r="BQ9" s="9">
        <v>2314</v>
      </c>
      <c r="BR9" s="9">
        <v>2291</v>
      </c>
      <c r="BS9" s="9">
        <v>2206</v>
      </c>
      <c r="BT9" s="9">
        <v>2139</v>
      </c>
      <c r="BU9" s="9">
        <v>2098</v>
      </c>
      <c r="BV9" s="9">
        <v>2060</v>
      </c>
      <c r="BW9" s="9">
        <v>1960</v>
      </c>
      <c r="BX9" s="9">
        <v>1888</v>
      </c>
      <c r="BY9" s="9">
        <v>1819</v>
      </c>
      <c r="BZ9" s="9">
        <v>1750</v>
      </c>
      <c r="CA9" s="9">
        <v>1687</v>
      </c>
      <c r="CB9" s="9">
        <v>1654</v>
      </c>
      <c r="CC9" s="9">
        <v>1610</v>
      </c>
      <c r="CD9" s="9">
        <v>1551</v>
      </c>
      <c r="CE9" s="9">
        <v>1472</v>
      </c>
      <c r="CF9" s="9">
        <v>1438</v>
      </c>
      <c r="CG9" s="9">
        <v>1412</v>
      </c>
      <c r="CH9" s="9">
        <v>1365</v>
      </c>
      <c r="CI9" s="9">
        <v>1314</v>
      </c>
      <c r="CJ9" s="9">
        <v>1286</v>
      </c>
      <c r="CK9" s="9">
        <v>1240</v>
      </c>
      <c r="CL9" s="9">
        <v>1195</v>
      </c>
      <c r="CM9" s="9">
        <v>1192</v>
      </c>
      <c r="CN9" s="9">
        <v>1116</v>
      </c>
      <c r="CO9" s="9">
        <v>1147</v>
      </c>
      <c r="CP9" s="9">
        <v>1084</v>
      </c>
      <c r="CQ9" s="9">
        <v>1062</v>
      </c>
      <c r="CR9" s="9">
        <v>1086</v>
      </c>
      <c r="CS9" s="9">
        <v>1008</v>
      </c>
      <c r="CT9" s="9">
        <v>1014</v>
      </c>
      <c r="CU9" s="9">
        <v>995</v>
      </c>
      <c r="CV9" s="9">
        <v>964</v>
      </c>
      <c r="CW9" s="9">
        <v>915</v>
      </c>
      <c r="CX9" s="9">
        <v>912</v>
      </c>
      <c r="CY9" s="9">
        <v>894</v>
      </c>
      <c r="CZ9" s="10">
        <v>851</v>
      </c>
    </row>
    <row r="10" spans="1:104" x14ac:dyDescent="0.25">
      <c r="A10" s="6" t="s">
        <v>1</v>
      </c>
      <c r="B10" s="7" t="s">
        <v>5</v>
      </c>
      <c r="C10" s="8">
        <v>7.4999999999999997E-2</v>
      </c>
      <c r="D10" s="9">
        <v>10679</v>
      </c>
      <c r="E10" s="9">
        <v>11623</v>
      </c>
      <c r="F10" s="9">
        <v>12560</v>
      </c>
      <c r="G10" s="9">
        <v>13555</v>
      </c>
      <c r="H10" s="9">
        <v>14546</v>
      </c>
      <c r="I10" s="9">
        <v>15405</v>
      </c>
      <c r="J10" s="9">
        <v>16182</v>
      </c>
      <c r="K10" s="9">
        <v>16811</v>
      </c>
      <c r="L10" s="9">
        <v>17674</v>
      </c>
      <c r="M10" s="9">
        <v>18299</v>
      </c>
      <c r="N10" s="9">
        <v>18748</v>
      </c>
      <c r="O10" s="9">
        <v>18899</v>
      </c>
      <c r="P10" s="9">
        <v>19285</v>
      </c>
      <c r="Q10" s="9">
        <v>19265</v>
      </c>
      <c r="R10" s="9">
        <v>18966</v>
      </c>
      <c r="S10" s="9">
        <v>18895</v>
      </c>
      <c r="T10" s="9">
        <v>18589</v>
      </c>
      <c r="U10" s="9">
        <v>18155</v>
      </c>
      <c r="V10" s="9">
        <v>17820</v>
      </c>
      <c r="W10" s="9">
        <v>17552</v>
      </c>
      <c r="X10" s="9">
        <v>16971</v>
      </c>
      <c r="Y10" s="9">
        <v>16489</v>
      </c>
      <c r="Z10" s="9">
        <v>15944</v>
      </c>
      <c r="AA10" s="9">
        <v>15357</v>
      </c>
      <c r="AB10" s="9">
        <v>14939</v>
      </c>
      <c r="AC10" s="9">
        <v>14364</v>
      </c>
      <c r="AD10" s="9">
        <v>13785</v>
      </c>
      <c r="AE10" s="9">
        <v>13295</v>
      </c>
      <c r="AF10" s="9">
        <v>12921</v>
      </c>
      <c r="AG10" s="9">
        <v>12383</v>
      </c>
      <c r="AH10" s="9">
        <v>11971</v>
      </c>
      <c r="AI10" s="9">
        <v>11634</v>
      </c>
      <c r="AJ10" s="9">
        <v>11511</v>
      </c>
      <c r="AK10" s="9">
        <v>11237</v>
      </c>
      <c r="AL10" s="9">
        <v>10874</v>
      </c>
      <c r="AM10" s="9">
        <v>10487</v>
      </c>
      <c r="AN10" s="9">
        <v>10251</v>
      </c>
      <c r="AO10" s="9">
        <v>9940</v>
      </c>
      <c r="AP10" s="9">
        <v>9746</v>
      </c>
      <c r="AQ10" s="9">
        <v>9579</v>
      </c>
      <c r="AR10" s="9">
        <v>9201</v>
      </c>
      <c r="AS10" s="9">
        <v>8871</v>
      </c>
      <c r="AT10" s="9">
        <v>8619</v>
      </c>
      <c r="AU10" s="9">
        <v>8313</v>
      </c>
      <c r="AV10" s="9">
        <v>8197</v>
      </c>
      <c r="AW10" s="9">
        <v>7731</v>
      </c>
      <c r="AX10" s="9">
        <v>7490</v>
      </c>
      <c r="AY10" s="9">
        <v>7303</v>
      </c>
      <c r="AZ10" s="9">
        <v>7161</v>
      </c>
      <c r="BA10" s="9">
        <v>6878</v>
      </c>
      <c r="BB10" s="9">
        <v>6739</v>
      </c>
      <c r="BC10" s="9">
        <v>6357</v>
      </c>
      <c r="BD10" s="9">
        <v>6174</v>
      </c>
      <c r="BE10" s="9">
        <v>5993</v>
      </c>
      <c r="BF10" s="9">
        <v>5885</v>
      </c>
      <c r="BG10" s="9">
        <v>5726</v>
      </c>
      <c r="BH10" s="9">
        <v>5741</v>
      </c>
      <c r="BI10" s="9">
        <v>5615</v>
      </c>
      <c r="BJ10" s="9">
        <v>5433</v>
      </c>
      <c r="BK10" s="9">
        <v>5325</v>
      </c>
      <c r="BL10" s="9">
        <v>5149</v>
      </c>
      <c r="BM10" s="9">
        <v>5102</v>
      </c>
      <c r="BN10" s="9">
        <v>5037</v>
      </c>
      <c r="BO10" s="9">
        <v>4830</v>
      </c>
      <c r="BP10" s="9">
        <v>4691</v>
      </c>
      <c r="BQ10" s="9">
        <v>4569</v>
      </c>
      <c r="BR10" s="9">
        <v>4477</v>
      </c>
      <c r="BS10" s="9">
        <v>4299</v>
      </c>
      <c r="BT10" s="9">
        <v>4153</v>
      </c>
      <c r="BU10" s="9">
        <v>4041</v>
      </c>
      <c r="BV10" s="9">
        <v>3920</v>
      </c>
      <c r="BW10" s="9">
        <v>3692</v>
      </c>
      <c r="BX10" s="9">
        <v>3534</v>
      </c>
      <c r="BY10" s="9">
        <v>3398</v>
      </c>
      <c r="BZ10" s="9">
        <v>3253</v>
      </c>
      <c r="CA10" s="9">
        <v>3120</v>
      </c>
      <c r="CB10" s="9">
        <v>2981</v>
      </c>
      <c r="CC10" s="9">
        <v>2893</v>
      </c>
      <c r="CD10" s="9">
        <v>2826</v>
      </c>
      <c r="CE10" s="9">
        <v>2719</v>
      </c>
      <c r="CF10" s="9">
        <v>2617</v>
      </c>
      <c r="CG10" s="9">
        <v>2556</v>
      </c>
      <c r="CH10" s="9">
        <v>2444</v>
      </c>
      <c r="CI10" s="9">
        <v>2384</v>
      </c>
      <c r="CJ10" s="9">
        <v>2290</v>
      </c>
      <c r="CK10" s="9">
        <v>2197</v>
      </c>
      <c r="CL10" s="9">
        <v>2153</v>
      </c>
      <c r="CM10" s="9">
        <v>2065</v>
      </c>
      <c r="CN10" s="9">
        <v>2005</v>
      </c>
      <c r="CO10" s="9">
        <v>1942</v>
      </c>
      <c r="CP10" s="9">
        <v>1903</v>
      </c>
      <c r="CQ10" s="9">
        <v>1882</v>
      </c>
      <c r="CR10" s="9">
        <v>1811</v>
      </c>
      <c r="CS10" s="9">
        <v>1778</v>
      </c>
      <c r="CT10" s="9">
        <v>1708</v>
      </c>
      <c r="CU10" s="9">
        <v>1678</v>
      </c>
      <c r="CV10" s="9">
        <v>1582</v>
      </c>
      <c r="CW10" s="9">
        <v>1550</v>
      </c>
      <c r="CX10" s="9">
        <v>1533</v>
      </c>
      <c r="CY10" s="9">
        <v>1464</v>
      </c>
      <c r="CZ10" s="10">
        <v>1411</v>
      </c>
    </row>
    <row r="11" spans="1:104" x14ac:dyDescent="0.25">
      <c r="A11" s="6" t="s">
        <v>1</v>
      </c>
      <c r="B11" s="7" t="s">
        <v>5</v>
      </c>
      <c r="C11" s="8" t="s">
        <v>10</v>
      </c>
      <c r="D11" s="9">
        <v>6482</v>
      </c>
      <c r="E11" s="9">
        <v>7058</v>
      </c>
      <c r="F11" s="9">
        <v>7624</v>
      </c>
      <c r="G11" s="9">
        <v>8100</v>
      </c>
      <c r="H11" s="9">
        <v>8780</v>
      </c>
      <c r="I11" s="9">
        <v>9326</v>
      </c>
      <c r="J11" s="9">
        <v>9787</v>
      </c>
      <c r="K11" s="9">
        <v>10160</v>
      </c>
      <c r="L11" s="9">
        <v>10584</v>
      </c>
      <c r="M11" s="9">
        <v>10831</v>
      </c>
      <c r="N11" s="9">
        <v>11100</v>
      </c>
      <c r="O11" s="9">
        <v>11185</v>
      </c>
      <c r="P11" s="9">
        <v>11527</v>
      </c>
      <c r="Q11" s="9">
        <v>11480</v>
      </c>
      <c r="R11" s="9">
        <v>11379</v>
      </c>
      <c r="S11" s="9">
        <v>11186</v>
      </c>
      <c r="T11" s="9">
        <v>11159</v>
      </c>
      <c r="U11" s="9">
        <v>10795</v>
      </c>
      <c r="V11" s="9">
        <v>10665</v>
      </c>
      <c r="W11" s="9">
        <v>10391</v>
      </c>
      <c r="X11" s="9">
        <v>10081</v>
      </c>
      <c r="Y11" s="9">
        <v>9782</v>
      </c>
      <c r="Z11" s="9">
        <v>9699</v>
      </c>
      <c r="AA11" s="9">
        <v>9197</v>
      </c>
      <c r="AB11" s="9">
        <v>9017</v>
      </c>
      <c r="AC11" s="9">
        <v>8685</v>
      </c>
      <c r="AD11" s="9">
        <v>8246</v>
      </c>
      <c r="AE11" s="9">
        <v>7986</v>
      </c>
      <c r="AF11" s="9">
        <v>7797</v>
      </c>
      <c r="AG11" s="9">
        <v>7459</v>
      </c>
      <c r="AH11" s="9">
        <v>7260</v>
      </c>
      <c r="AI11" s="9">
        <v>7058</v>
      </c>
      <c r="AJ11" s="9">
        <v>6924</v>
      </c>
      <c r="AK11" s="9">
        <v>6769</v>
      </c>
      <c r="AL11" s="9">
        <v>6513</v>
      </c>
      <c r="AM11" s="9">
        <v>6401</v>
      </c>
      <c r="AN11" s="9">
        <v>6221</v>
      </c>
      <c r="AO11" s="9">
        <v>6113</v>
      </c>
      <c r="AP11" s="9">
        <v>5937</v>
      </c>
      <c r="AQ11" s="9">
        <v>5838</v>
      </c>
      <c r="AR11" s="9">
        <v>5620</v>
      </c>
      <c r="AS11" s="9">
        <v>5424</v>
      </c>
      <c r="AT11" s="9">
        <v>5350</v>
      </c>
      <c r="AU11" s="9">
        <v>5153</v>
      </c>
      <c r="AV11" s="9">
        <v>5040</v>
      </c>
      <c r="AW11" s="9">
        <v>4832</v>
      </c>
      <c r="AX11" s="9">
        <v>4663</v>
      </c>
      <c r="AY11" s="9">
        <v>4523</v>
      </c>
      <c r="AZ11" s="9">
        <v>4425</v>
      </c>
      <c r="BA11" s="9">
        <v>4347</v>
      </c>
      <c r="BB11" s="9">
        <v>4158</v>
      </c>
      <c r="BC11" s="9">
        <v>3999</v>
      </c>
      <c r="BD11" s="9">
        <v>3935</v>
      </c>
      <c r="BE11" s="9">
        <v>3820</v>
      </c>
      <c r="BF11" s="9">
        <v>3751</v>
      </c>
      <c r="BG11" s="9">
        <v>3635</v>
      </c>
      <c r="BH11" s="9">
        <v>3618</v>
      </c>
      <c r="BI11" s="9">
        <v>3589</v>
      </c>
      <c r="BJ11" s="9">
        <v>3431</v>
      </c>
      <c r="BK11" s="9">
        <v>3403</v>
      </c>
      <c r="BL11" s="9">
        <v>3282</v>
      </c>
      <c r="BM11" s="9">
        <v>3293</v>
      </c>
      <c r="BN11" s="9">
        <v>3207</v>
      </c>
      <c r="BO11" s="9">
        <v>3105</v>
      </c>
      <c r="BP11" s="9">
        <v>3030</v>
      </c>
      <c r="BQ11" s="9">
        <v>2932</v>
      </c>
      <c r="BR11" s="9">
        <v>2903</v>
      </c>
      <c r="BS11" s="9">
        <v>2777</v>
      </c>
      <c r="BT11" s="9">
        <v>2670</v>
      </c>
      <c r="BU11" s="9">
        <v>2621</v>
      </c>
      <c r="BV11" s="9">
        <v>2562</v>
      </c>
      <c r="BW11" s="9">
        <v>2414</v>
      </c>
      <c r="BX11" s="9">
        <v>2348</v>
      </c>
      <c r="BY11" s="9">
        <v>2212</v>
      </c>
      <c r="BZ11" s="9">
        <v>2144</v>
      </c>
      <c r="CA11" s="9">
        <v>2080</v>
      </c>
      <c r="CB11" s="9">
        <v>2015</v>
      </c>
      <c r="CC11" s="9">
        <v>1975</v>
      </c>
      <c r="CD11" s="9">
        <v>1900</v>
      </c>
      <c r="CE11" s="9">
        <v>1843</v>
      </c>
      <c r="CF11" s="9">
        <v>1773</v>
      </c>
      <c r="CG11" s="9">
        <v>1712</v>
      </c>
      <c r="CH11" s="9">
        <v>1663</v>
      </c>
      <c r="CI11" s="9">
        <v>1604</v>
      </c>
      <c r="CJ11" s="9">
        <v>1574</v>
      </c>
      <c r="CK11" s="9">
        <v>1521</v>
      </c>
      <c r="CL11" s="9">
        <v>1459</v>
      </c>
      <c r="CM11" s="9">
        <v>1426</v>
      </c>
      <c r="CN11" s="9">
        <v>1372</v>
      </c>
      <c r="CO11" s="9">
        <v>1356</v>
      </c>
      <c r="CP11" s="9">
        <v>1348</v>
      </c>
      <c r="CQ11" s="9">
        <v>1268</v>
      </c>
      <c r="CR11" s="9">
        <v>1243</v>
      </c>
      <c r="CS11" s="9">
        <v>1215</v>
      </c>
      <c r="CT11" s="9">
        <v>1201</v>
      </c>
      <c r="CU11" s="9">
        <v>1156</v>
      </c>
      <c r="CV11" s="9">
        <v>1143</v>
      </c>
      <c r="CW11" s="9">
        <v>1101</v>
      </c>
      <c r="CX11" s="9">
        <v>1059</v>
      </c>
      <c r="CY11" s="9">
        <v>1084</v>
      </c>
      <c r="CZ11" s="10">
        <v>1038</v>
      </c>
    </row>
    <row r="12" spans="1:104" x14ac:dyDescent="0.25">
      <c r="A12" s="6" t="s">
        <v>1</v>
      </c>
      <c r="B12" s="7" t="s">
        <v>5</v>
      </c>
      <c r="C12" s="8">
        <v>0.125</v>
      </c>
      <c r="D12" s="9">
        <v>13578</v>
      </c>
      <c r="E12" s="9">
        <v>14868</v>
      </c>
      <c r="F12" s="9">
        <v>16227</v>
      </c>
      <c r="G12" s="9">
        <v>17292</v>
      </c>
      <c r="H12" s="9">
        <v>18546</v>
      </c>
      <c r="I12" s="9">
        <v>19719</v>
      </c>
      <c r="J12" s="9">
        <v>20645</v>
      </c>
      <c r="K12" s="9">
        <v>21590</v>
      </c>
      <c r="L12" s="9">
        <v>22739</v>
      </c>
      <c r="M12" s="9">
        <v>23435</v>
      </c>
      <c r="N12" s="9">
        <v>23889</v>
      </c>
      <c r="O12" s="9">
        <v>24213</v>
      </c>
      <c r="P12" s="9">
        <v>24741</v>
      </c>
      <c r="Q12" s="9">
        <v>24834</v>
      </c>
      <c r="R12" s="9">
        <v>24341</v>
      </c>
      <c r="S12" s="9">
        <v>24113</v>
      </c>
      <c r="T12" s="9">
        <v>23838</v>
      </c>
      <c r="U12" s="9">
        <v>23325</v>
      </c>
      <c r="V12" s="9">
        <v>22872</v>
      </c>
      <c r="W12" s="9">
        <v>22499</v>
      </c>
      <c r="X12" s="9">
        <v>21756</v>
      </c>
      <c r="Y12" s="9">
        <v>21043</v>
      </c>
      <c r="Z12" s="9">
        <v>20479</v>
      </c>
      <c r="AA12" s="9">
        <v>19665</v>
      </c>
      <c r="AB12" s="9">
        <v>19162</v>
      </c>
      <c r="AC12" s="9">
        <v>18481</v>
      </c>
      <c r="AD12" s="9">
        <v>17603</v>
      </c>
      <c r="AE12" s="9">
        <v>16936</v>
      </c>
      <c r="AF12" s="9">
        <v>16558</v>
      </c>
      <c r="AG12" s="9">
        <v>15755</v>
      </c>
      <c r="AH12" s="9">
        <v>15388</v>
      </c>
      <c r="AI12" s="9">
        <v>14856</v>
      </c>
      <c r="AJ12" s="9">
        <v>14732</v>
      </c>
      <c r="AK12" s="9">
        <v>14278</v>
      </c>
      <c r="AL12" s="9">
        <v>13827</v>
      </c>
      <c r="AM12" s="9">
        <v>13341</v>
      </c>
      <c r="AN12" s="9">
        <v>13049</v>
      </c>
      <c r="AO12" s="9">
        <v>12644</v>
      </c>
      <c r="AP12" s="9">
        <v>12359</v>
      </c>
      <c r="AQ12" s="9">
        <v>12221</v>
      </c>
      <c r="AR12" s="9">
        <v>11678</v>
      </c>
      <c r="AS12" s="9">
        <v>11263</v>
      </c>
      <c r="AT12" s="9">
        <v>10883</v>
      </c>
      <c r="AU12" s="9">
        <v>10615</v>
      </c>
      <c r="AV12" s="9">
        <v>10397</v>
      </c>
      <c r="AW12" s="9">
        <v>9929</v>
      </c>
      <c r="AX12" s="9">
        <v>9524</v>
      </c>
      <c r="AY12" s="9">
        <v>9188</v>
      </c>
      <c r="AZ12" s="9">
        <v>9025</v>
      </c>
      <c r="BA12" s="9">
        <v>8734</v>
      </c>
      <c r="BB12" s="9">
        <v>8526</v>
      </c>
      <c r="BC12" s="9">
        <v>8032</v>
      </c>
      <c r="BD12" s="9">
        <v>7892</v>
      </c>
      <c r="BE12" s="9">
        <v>7660</v>
      </c>
      <c r="BF12" s="9">
        <v>7487</v>
      </c>
      <c r="BG12" s="9">
        <v>7317</v>
      </c>
      <c r="BH12" s="9">
        <v>7202</v>
      </c>
      <c r="BI12" s="9">
        <v>7106</v>
      </c>
      <c r="BJ12" s="9">
        <v>6824</v>
      </c>
      <c r="BK12" s="9">
        <v>6729</v>
      </c>
      <c r="BL12" s="9">
        <v>6566</v>
      </c>
      <c r="BM12" s="9">
        <v>6369</v>
      </c>
      <c r="BN12" s="9">
        <v>6281</v>
      </c>
      <c r="BO12" s="9">
        <v>6124</v>
      </c>
      <c r="BP12" s="9">
        <v>5966</v>
      </c>
      <c r="BQ12" s="9">
        <v>5781</v>
      </c>
      <c r="BR12" s="9">
        <v>5740</v>
      </c>
      <c r="BS12" s="9">
        <v>5385</v>
      </c>
      <c r="BT12" s="9">
        <v>5187</v>
      </c>
      <c r="BU12" s="9">
        <v>5087</v>
      </c>
      <c r="BV12" s="9">
        <v>4874</v>
      </c>
      <c r="BW12" s="9">
        <v>4640</v>
      </c>
      <c r="BX12" s="9">
        <v>4443</v>
      </c>
      <c r="BY12" s="9">
        <v>4289</v>
      </c>
      <c r="BZ12" s="9">
        <v>4038</v>
      </c>
      <c r="CA12" s="9">
        <v>3915</v>
      </c>
      <c r="CB12" s="9">
        <v>3776</v>
      </c>
      <c r="CC12" s="9">
        <v>3664</v>
      </c>
      <c r="CD12" s="9">
        <v>3482</v>
      </c>
      <c r="CE12" s="9">
        <v>3370</v>
      </c>
      <c r="CF12" s="9">
        <v>3268</v>
      </c>
      <c r="CG12" s="9">
        <v>3178</v>
      </c>
      <c r="CH12" s="9">
        <v>3065</v>
      </c>
      <c r="CI12" s="9">
        <v>2980</v>
      </c>
      <c r="CJ12" s="9">
        <v>2855</v>
      </c>
      <c r="CK12" s="9">
        <v>2729</v>
      </c>
      <c r="CL12" s="9">
        <v>2717</v>
      </c>
      <c r="CM12" s="9">
        <v>2615</v>
      </c>
      <c r="CN12" s="9">
        <v>2503</v>
      </c>
      <c r="CO12" s="9">
        <v>2406</v>
      </c>
      <c r="CP12" s="9">
        <v>2393</v>
      </c>
      <c r="CQ12" s="9">
        <v>2298</v>
      </c>
      <c r="CR12" s="9">
        <v>2272</v>
      </c>
      <c r="CS12" s="9">
        <v>2153</v>
      </c>
      <c r="CT12" s="9">
        <v>2133</v>
      </c>
      <c r="CU12" s="9">
        <v>2066</v>
      </c>
      <c r="CV12" s="9">
        <v>1977</v>
      </c>
      <c r="CW12" s="9">
        <v>1930</v>
      </c>
      <c r="CX12" s="9">
        <v>1886</v>
      </c>
      <c r="CY12" s="9">
        <v>1787</v>
      </c>
      <c r="CZ12" s="10">
        <v>1756</v>
      </c>
    </row>
    <row r="13" spans="1:104" x14ac:dyDescent="0.25">
      <c r="A13" s="6" t="s">
        <v>1</v>
      </c>
      <c r="B13" s="7" t="s">
        <v>5</v>
      </c>
      <c r="C13" s="8">
        <v>0.15</v>
      </c>
      <c r="D13" s="9">
        <v>12643</v>
      </c>
      <c r="E13" s="9">
        <v>13867</v>
      </c>
      <c r="F13" s="9">
        <v>15082</v>
      </c>
      <c r="G13" s="9">
        <v>16093</v>
      </c>
      <c r="H13" s="9">
        <v>17364</v>
      </c>
      <c r="I13" s="9">
        <v>18296</v>
      </c>
      <c r="J13" s="9">
        <v>19291</v>
      </c>
      <c r="K13" s="9">
        <v>20255</v>
      </c>
      <c r="L13" s="9">
        <v>21166</v>
      </c>
      <c r="M13" s="9">
        <v>21840</v>
      </c>
      <c r="N13" s="9">
        <v>22395</v>
      </c>
      <c r="O13" s="9">
        <v>22751</v>
      </c>
      <c r="P13" s="9">
        <v>23025</v>
      </c>
      <c r="Q13" s="9">
        <v>23038</v>
      </c>
      <c r="R13" s="9">
        <v>22723</v>
      </c>
      <c r="S13" s="9">
        <v>22537</v>
      </c>
      <c r="T13" s="9">
        <v>22195</v>
      </c>
      <c r="U13" s="9">
        <v>21795</v>
      </c>
      <c r="V13" s="9">
        <v>21269</v>
      </c>
      <c r="W13" s="9">
        <v>20989</v>
      </c>
      <c r="X13" s="9">
        <v>20333</v>
      </c>
      <c r="Y13" s="9">
        <v>19696</v>
      </c>
      <c r="Z13" s="9">
        <v>19146</v>
      </c>
      <c r="AA13" s="9">
        <v>18415</v>
      </c>
      <c r="AB13" s="9">
        <v>17934</v>
      </c>
      <c r="AC13" s="9">
        <v>17277</v>
      </c>
      <c r="AD13" s="9">
        <v>16471</v>
      </c>
      <c r="AE13" s="9">
        <v>15894</v>
      </c>
      <c r="AF13" s="9">
        <v>15526</v>
      </c>
      <c r="AG13" s="9">
        <v>14724</v>
      </c>
      <c r="AH13" s="9">
        <v>14359</v>
      </c>
      <c r="AI13" s="9">
        <v>13916</v>
      </c>
      <c r="AJ13" s="9">
        <v>13826</v>
      </c>
      <c r="AK13" s="9">
        <v>13319</v>
      </c>
      <c r="AL13" s="9">
        <v>12918</v>
      </c>
      <c r="AM13" s="9">
        <v>12596</v>
      </c>
      <c r="AN13" s="9">
        <v>12187</v>
      </c>
      <c r="AO13" s="9">
        <v>11874</v>
      </c>
      <c r="AP13" s="9">
        <v>11624</v>
      </c>
      <c r="AQ13" s="9">
        <v>11394</v>
      </c>
      <c r="AR13" s="9">
        <v>11008</v>
      </c>
      <c r="AS13" s="9">
        <v>10581</v>
      </c>
      <c r="AT13" s="9">
        <v>10212</v>
      </c>
      <c r="AU13" s="9">
        <v>9926</v>
      </c>
      <c r="AV13" s="9">
        <v>9748</v>
      </c>
      <c r="AW13" s="9">
        <v>9351</v>
      </c>
      <c r="AX13" s="9">
        <v>8988</v>
      </c>
      <c r="AY13" s="9">
        <v>8681</v>
      </c>
      <c r="AZ13" s="9">
        <v>8475</v>
      </c>
      <c r="BA13" s="9">
        <v>8200</v>
      </c>
      <c r="BB13" s="9">
        <v>8017</v>
      </c>
      <c r="BC13" s="9">
        <v>7543</v>
      </c>
      <c r="BD13" s="9">
        <v>7429</v>
      </c>
      <c r="BE13" s="9">
        <v>7215</v>
      </c>
      <c r="BF13" s="9">
        <v>6942</v>
      </c>
      <c r="BG13" s="9">
        <v>6880</v>
      </c>
      <c r="BH13" s="9">
        <v>6886</v>
      </c>
      <c r="BI13" s="9">
        <v>6688</v>
      </c>
      <c r="BJ13" s="9">
        <v>6348</v>
      </c>
      <c r="BK13" s="9">
        <v>6312</v>
      </c>
      <c r="BL13" s="9">
        <v>6175</v>
      </c>
      <c r="BM13" s="9">
        <v>6031</v>
      </c>
      <c r="BN13" s="9">
        <v>5948</v>
      </c>
      <c r="BO13" s="9">
        <v>5722</v>
      </c>
      <c r="BP13" s="9">
        <v>5593</v>
      </c>
      <c r="BQ13" s="9">
        <v>5445</v>
      </c>
      <c r="BR13" s="9">
        <v>5287</v>
      </c>
      <c r="BS13" s="9">
        <v>5098</v>
      </c>
      <c r="BT13" s="9">
        <v>4933</v>
      </c>
      <c r="BU13" s="9">
        <v>4767</v>
      </c>
      <c r="BV13" s="9">
        <v>4628</v>
      </c>
      <c r="BW13" s="9">
        <v>4402</v>
      </c>
      <c r="BX13" s="9">
        <v>4174</v>
      </c>
      <c r="BY13" s="9">
        <v>4058</v>
      </c>
      <c r="BZ13" s="9">
        <v>3813</v>
      </c>
      <c r="CA13" s="9">
        <v>3648</v>
      </c>
      <c r="CB13" s="9">
        <v>3587</v>
      </c>
      <c r="CC13" s="9">
        <v>3437</v>
      </c>
      <c r="CD13" s="9">
        <v>3345</v>
      </c>
      <c r="CE13" s="9">
        <v>3202</v>
      </c>
      <c r="CF13" s="9">
        <v>3111</v>
      </c>
      <c r="CG13" s="9">
        <v>3021</v>
      </c>
      <c r="CH13" s="9">
        <v>2870</v>
      </c>
      <c r="CI13" s="9">
        <v>2773</v>
      </c>
      <c r="CJ13" s="9">
        <v>2794</v>
      </c>
      <c r="CK13" s="9">
        <v>2655</v>
      </c>
      <c r="CL13" s="9">
        <v>2520</v>
      </c>
      <c r="CM13" s="9">
        <v>2457</v>
      </c>
      <c r="CN13" s="9">
        <v>2405</v>
      </c>
      <c r="CO13" s="9">
        <v>2314</v>
      </c>
      <c r="CP13" s="9">
        <v>2232</v>
      </c>
      <c r="CQ13" s="9">
        <v>2193</v>
      </c>
      <c r="CR13" s="9">
        <v>2129</v>
      </c>
      <c r="CS13" s="9">
        <v>2068</v>
      </c>
      <c r="CT13" s="9">
        <v>2024</v>
      </c>
      <c r="CU13" s="9">
        <v>1959</v>
      </c>
      <c r="CV13" s="9">
        <v>1888</v>
      </c>
      <c r="CW13" s="9">
        <v>1827</v>
      </c>
      <c r="CX13" s="9">
        <v>1772</v>
      </c>
      <c r="CY13" s="9">
        <v>1710</v>
      </c>
      <c r="CZ13" s="10">
        <v>1657</v>
      </c>
    </row>
    <row r="14" spans="1:104" x14ac:dyDescent="0.25">
      <c r="A14" s="6" t="s">
        <v>1</v>
      </c>
      <c r="B14" s="7" t="s">
        <v>5</v>
      </c>
      <c r="C14" s="8">
        <v>0.17499999999999999</v>
      </c>
      <c r="D14" s="9">
        <v>15082</v>
      </c>
      <c r="E14" s="9">
        <v>16664</v>
      </c>
      <c r="F14" s="9">
        <v>18105</v>
      </c>
      <c r="G14" s="9">
        <v>19318</v>
      </c>
      <c r="H14" s="9">
        <v>20826</v>
      </c>
      <c r="I14" s="9">
        <v>22050</v>
      </c>
      <c r="J14" s="9">
        <v>23120</v>
      </c>
      <c r="K14" s="9">
        <v>24213</v>
      </c>
      <c r="L14" s="9">
        <v>25349</v>
      </c>
      <c r="M14" s="9">
        <v>26216</v>
      </c>
      <c r="N14" s="9">
        <v>26753</v>
      </c>
      <c r="O14" s="9">
        <v>26993</v>
      </c>
      <c r="P14" s="9">
        <v>27650</v>
      </c>
      <c r="Q14" s="9">
        <v>27566</v>
      </c>
      <c r="R14" s="9">
        <v>27227</v>
      </c>
      <c r="S14" s="9">
        <v>26950</v>
      </c>
      <c r="T14" s="9">
        <v>26577</v>
      </c>
      <c r="U14" s="9">
        <v>25855</v>
      </c>
      <c r="V14" s="9">
        <v>25447</v>
      </c>
      <c r="W14" s="9">
        <v>25067</v>
      </c>
      <c r="X14" s="9">
        <v>24243</v>
      </c>
      <c r="Y14" s="9">
        <v>23489</v>
      </c>
      <c r="Z14" s="9">
        <v>22663</v>
      </c>
      <c r="AA14" s="9">
        <v>21897</v>
      </c>
      <c r="AB14" s="9">
        <v>21480</v>
      </c>
      <c r="AC14" s="9">
        <v>20471</v>
      </c>
      <c r="AD14" s="9">
        <v>19619</v>
      </c>
      <c r="AE14" s="9">
        <v>18872</v>
      </c>
      <c r="AF14" s="9">
        <v>18368</v>
      </c>
      <c r="AG14" s="9">
        <v>17633</v>
      </c>
      <c r="AH14" s="9">
        <v>17166</v>
      </c>
      <c r="AI14" s="9">
        <v>16633</v>
      </c>
      <c r="AJ14" s="9">
        <v>16336</v>
      </c>
      <c r="AK14" s="9">
        <v>15896</v>
      </c>
      <c r="AL14" s="9">
        <v>15427</v>
      </c>
      <c r="AM14" s="9">
        <v>14930</v>
      </c>
      <c r="AN14" s="9">
        <v>14543</v>
      </c>
      <c r="AO14" s="9">
        <v>14188</v>
      </c>
      <c r="AP14" s="9">
        <v>13813</v>
      </c>
      <c r="AQ14" s="9">
        <v>13559</v>
      </c>
      <c r="AR14" s="9">
        <v>13059</v>
      </c>
      <c r="AS14" s="9">
        <v>12650</v>
      </c>
      <c r="AT14" s="9">
        <v>12217</v>
      </c>
      <c r="AU14" s="9">
        <v>11854</v>
      </c>
      <c r="AV14" s="9">
        <v>11581</v>
      </c>
      <c r="AW14" s="9">
        <v>11148</v>
      </c>
      <c r="AX14" s="9">
        <v>10696</v>
      </c>
      <c r="AY14" s="9">
        <v>10370</v>
      </c>
      <c r="AZ14" s="9">
        <v>10063</v>
      </c>
      <c r="BA14" s="9">
        <v>9731</v>
      </c>
      <c r="BB14" s="9">
        <v>9443</v>
      </c>
      <c r="BC14" s="9">
        <v>8885</v>
      </c>
      <c r="BD14" s="9">
        <v>8819</v>
      </c>
      <c r="BE14" s="9">
        <v>8577</v>
      </c>
      <c r="BF14" s="9">
        <v>8299</v>
      </c>
      <c r="BG14" s="9">
        <v>8154</v>
      </c>
      <c r="BH14" s="9">
        <v>8046</v>
      </c>
      <c r="BI14" s="9">
        <v>7894</v>
      </c>
      <c r="BJ14" s="9">
        <v>7571</v>
      </c>
      <c r="BK14" s="9">
        <v>7441</v>
      </c>
      <c r="BL14" s="9">
        <v>7367</v>
      </c>
      <c r="BM14" s="9">
        <v>7124</v>
      </c>
      <c r="BN14" s="9">
        <v>6969</v>
      </c>
      <c r="BO14" s="9">
        <v>6792</v>
      </c>
      <c r="BP14" s="9">
        <v>6557</v>
      </c>
      <c r="BQ14" s="9">
        <v>6363</v>
      </c>
      <c r="BR14" s="9">
        <v>6217</v>
      </c>
      <c r="BS14" s="9">
        <v>6025</v>
      </c>
      <c r="BT14" s="9">
        <v>5828</v>
      </c>
      <c r="BU14" s="9">
        <v>5662</v>
      </c>
      <c r="BV14" s="9">
        <v>5457</v>
      </c>
      <c r="BW14" s="9">
        <v>5177</v>
      </c>
      <c r="BX14" s="9">
        <v>4950</v>
      </c>
      <c r="BY14" s="9">
        <v>4788</v>
      </c>
      <c r="BZ14" s="9">
        <v>4548</v>
      </c>
      <c r="CA14" s="9">
        <v>4339</v>
      </c>
      <c r="CB14" s="9">
        <v>4172</v>
      </c>
      <c r="CC14" s="9">
        <v>4053</v>
      </c>
      <c r="CD14" s="9">
        <v>3905</v>
      </c>
      <c r="CE14" s="9">
        <v>3754</v>
      </c>
      <c r="CF14" s="9">
        <v>3659</v>
      </c>
      <c r="CG14" s="9">
        <v>3512</v>
      </c>
      <c r="CH14" s="9">
        <v>3404</v>
      </c>
      <c r="CI14" s="9">
        <v>3276</v>
      </c>
      <c r="CJ14" s="9">
        <v>3178</v>
      </c>
      <c r="CK14" s="9">
        <v>3092</v>
      </c>
      <c r="CL14" s="9">
        <v>2932</v>
      </c>
      <c r="CM14" s="9">
        <v>2877</v>
      </c>
      <c r="CN14" s="9">
        <v>2757</v>
      </c>
      <c r="CO14" s="9">
        <v>2700</v>
      </c>
      <c r="CP14" s="9">
        <v>2623</v>
      </c>
      <c r="CQ14" s="9">
        <v>2527</v>
      </c>
      <c r="CR14" s="9">
        <v>2493</v>
      </c>
      <c r="CS14" s="9">
        <v>2378</v>
      </c>
      <c r="CT14" s="9">
        <v>2374</v>
      </c>
      <c r="CU14" s="9">
        <v>2259</v>
      </c>
      <c r="CV14" s="9">
        <v>2203</v>
      </c>
      <c r="CW14" s="9">
        <v>2143</v>
      </c>
      <c r="CX14" s="9">
        <v>2069</v>
      </c>
      <c r="CY14" s="9">
        <v>2009</v>
      </c>
      <c r="CZ14" s="10">
        <v>1912</v>
      </c>
    </row>
    <row r="15" spans="1:104" x14ac:dyDescent="0.25">
      <c r="A15" s="6" t="s">
        <v>1</v>
      </c>
      <c r="B15" s="7" t="s">
        <v>5</v>
      </c>
      <c r="C15" s="8">
        <v>0.2</v>
      </c>
      <c r="D15" s="9">
        <v>17092</v>
      </c>
      <c r="E15" s="9">
        <v>18650</v>
      </c>
      <c r="F15" s="9">
        <v>20252</v>
      </c>
      <c r="G15" s="9">
        <v>21721</v>
      </c>
      <c r="H15" s="9">
        <v>23257</v>
      </c>
      <c r="I15" s="9">
        <v>24707</v>
      </c>
      <c r="J15" s="9">
        <v>25965</v>
      </c>
      <c r="K15" s="9">
        <v>27085</v>
      </c>
      <c r="L15" s="9">
        <v>28395</v>
      </c>
      <c r="M15" s="9">
        <v>29258</v>
      </c>
      <c r="N15" s="9">
        <v>30071</v>
      </c>
      <c r="O15" s="9">
        <v>30261</v>
      </c>
      <c r="P15" s="9">
        <v>30958</v>
      </c>
      <c r="Q15" s="9">
        <v>30916</v>
      </c>
      <c r="R15" s="9">
        <v>30613</v>
      </c>
      <c r="S15" s="9">
        <v>30282</v>
      </c>
      <c r="T15" s="9">
        <v>29769</v>
      </c>
      <c r="U15" s="9">
        <v>29074</v>
      </c>
      <c r="V15" s="9">
        <v>28659</v>
      </c>
      <c r="W15" s="9">
        <v>28190</v>
      </c>
      <c r="X15" s="9">
        <v>27142</v>
      </c>
      <c r="Y15" s="9">
        <v>26401</v>
      </c>
      <c r="Z15" s="9">
        <v>25590</v>
      </c>
      <c r="AA15" s="9">
        <v>24529</v>
      </c>
      <c r="AB15" s="9">
        <v>23954</v>
      </c>
      <c r="AC15" s="9">
        <v>23047</v>
      </c>
      <c r="AD15" s="9">
        <v>22091</v>
      </c>
      <c r="AE15" s="9">
        <v>21190</v>
      </c>
      <c r="AF15" s="9">
        <v>20704</v>
      </c>
      <c r="AG15" s="9">
        <v>19688</v>
      </c>
      <c r="AH15" s="9">
        <v>19142</v>
      </c>
      <c r="AI15" s="9">
        <v>18759</v>
      </c>
      <c r="AJ15" s="9">
        <v>18368</v>
      </c>
      <c r="AK15" s="9">
        <v>17906</v>
      </c>
      <c r="AL15" s="9">
        <v>17273</v>
      </c>
      <c r="AM15" s="9">
        <v>16745</v>
      </c>
      <c r="AN15" s="9">
        <v>16296</v>
      </c>
      <c r="AO15" s="9">
        <v>15876</v>
      </c>
      <c r="AP15" s="9">
        <v>15530</v>
      </c>
      <c r="AQ15" s="9">
        <v>15164</v>
      </c>
      <c r="AR15" s="9">
        <v>14599</v>
      </c>
      <c r="AS15" s="9">
        <v>14079</v>
      </c>
      <c r="AT15" s="9">
        <v>13630</v>
      </c>
      <c r="AU15" s="9">
        <v>13156</v>
      </c>
      <c r="AV15" s="9">
        <v>12977</v>
      </c>
      <c r="AW15" s="9">
        <v>12402</v>
      </c>
      <c r="AX15" s="9">
        <v>11839</v>
      </c>
      <c r="AY15" s="9">
        <v>11439</v>
      </c>
      <c r="AZ15" s="9">
        <v>11305</v>
      </c>
      <c r="BA15" s="9">
        <v>10865</v>
      </c>
      <c r="BB15" s="9">
        <v>10543</v>
      </c>
      <c r="BC15" s="9">
        <v>10014</v>
      </c>
      <c r="BD15" s="9">
        <v>9833</v>
      </c>
      <c r="BE15" s="9">
        <v>9477</v>
      </c>
      <c r="BF15" s="9">
        <v>9231</v>
      </c>
      <c r="BG15" s="9">
        <v>9053</v>
      </c>
      <c r="BH15" s="9">
        <v>8962</v>
      </c>
      <c r="BI15" s="9">
        <v>8864</v>
      </c>
      <c r="BJ15" s="9">
        <v>8440</v>
      </c>
      <c r="BK15" s="9">
        <v>8285</v>
      </c>
      <c r="BL15" s="9">
        <v>8198</v>
      </c>
      <c r="BM15" s="9">
        <v>8000</v>
      </c>
      <c r="BN15" s="9">
        <v>7747</v>
      </c>
      <c r="BO15" s="9">
        <v>7566</v>
      </c>
      <c r="BP15" s="9">
        <v>7353</v>
      </c>
      <c r="BQ15" s="9">
        <v>7130</v>
      </c>
      <c r="BR15" s="9">
        <v>6932</v>
      </c>
      <c r="BS15" s="9">
        <v>6679</v>
      </c>
      <c r="BT15" s="9">
        <v>6397</v>
      </c>
      <c r="BU15" s="9">
        <v>6266</v>
      </c>
      <c r="BV15" s="9">
        <v>6040</v>
      </c>
      <c r="BW15" s="9">
        <v>5791</v>
      </c>
      <c r="BX15" s="9">
        <v>5465</v>
      </c>
      <c r="BY15" s="9">
        <v>5224</v>
      </c>
      <c r="BZ15" s="9">
        <v>5042</v>
      </c>
      <c r="CA15" s="9">
        <v>4872</v>
      </c>
      <c r="CB15" s="9">
        <v>4620</v>
      </c>
      <c r="CC15" s="9">
        <v>4533</v>
      </c>
      <c r="CD15" s="9">
        <v>4348</v>
      </c>
      <c r="CE15" s="9">
        <v>4187</v>
      </c>
      <c r="CF15" s="9">
        <v>4021</v>
      </c>
      <c r="CG15" s="9">
        <v>3892</v>
      </c>
      <c r="CH15" s="9">
        <v>3766</v>
      </c>
      <c r="CI15" s="9">
        <v>3616</v>
      </c>
      <c r="CJ15" s="9">
        <v>3491</v>
      </c>
      <c r="CK15" s="9">
        <v>3370</v>
      </c>
      <c r="CL15" s="9">
        <v>3271</v>
      </c>
      <c r="CM15" s="9">
        <v>3178</v>
      </c>
      <c r="CN15" s="9">
        <v>3069</v>
      </c>
      <c r="CO15" s="9">
        <v>2923</v>
      </c>
      <c r="CP15" s="9">
        <v>2902</v>
      </c>
      <c r="CQ15" s="9">
        <v>2798</v>
      </c>
      <c r="CR15" s="9">
        <v>2723</v>
      </c>
      <c r="CS15" s="9">
        <v>2692</v>
      </c>
      <c r="CT15" s="9">
        <v>2589</v>
      </c>
      <c r="CU15" s="9">
        <v>2521</v>
      </c>
      <c r="CV15" s="9">
        <v>2429</v>
      </c>
      <c r="CW15" s="9">
        <v>2381</v>
      </c>
      <c r="CX15" s="9">
        <v>2313</v>
      </c>
      <c r="CY15" s="9">
        <v>2229</v>
      </c>
      <c r="CZ15" s="10">
        <v>2108</v>
      </c>
    </row>
    <row r="16" spans="1:104" x14ac:dyDescent="0.25">
      <c r="A16" s="6" t="s">
        <v>1</v>
      </c>
      <c r="B16" s="7" t="s">
        <v>5</v>
      </c>
      <c r="C16" s="8">
        <v>0.22500000000000001</v>
      </c>
      <c r="D16" s="9">
        <v>17145</v>
      </c>
      <c r="E16" s="9">
        <v>18726</v>
      </c>
      <c r="F16" s="9">
        <v>20459</v>
      </c>
      <c r="G16" s="9">
        <v>21868</v>
      </c>
      <c r="H16" s="9">
        <v>23422</v>
      </c>
      <c r="I16" s="9">
        <v>24773</v>
      </c>
      <c r="J16" s="9">
        <v>26002</v>
      </c>
      <c r="K16" s="9">
        <v>27310</v>
      </c>
      <c r="L16" s="9">
        <v>28526</v>
      </c>
      <c r="M16" s="9">
        <v>29581</v>
      </c>
      <c r="N16" s="9">
        <v>30277</v>
      </c>
      <c r="O16" s="9">
        <v>30658</v>
      </c>
      <c r="P16" s="9">
        <v>31165</v>
      </c>
      <c r="Q16" s="9">
        <v>31232</v>
      </c>
      <c r="R16" s="9">
        <v>30569</v>
      </c>
      <c r="S16" s="9">
        <v>30411</v>
      </c>
      <c r="T16" s="9">
        <v>30016</v>
      </c>
      <c r="U16" s="9">
        <v>29325</v>
      </c>
      <c r="V16" s="9">
        <v>28677</v>
      </c>
      <c r="W16" s="9">
        <v>28319</v>
      </c>
      <c r="X16" s="9">
        <v>27123</v>
      </c>
      <c r="Y16" s="9">
        <v>26433</v>
      </c>
      <c r="Z16" s="9">
        <v>25616</v>
      </c>
      <c r="AA16" s="9">
        <v>24623</v>
      </c>
      <c r="AB16" s="9">
        <v>24014</v>
      </c>
      <c r="AC16" s="9">
        <v>23113</v>
      </c>
      <c r="AD16" s="9">
        <v>22127</v>
      </c>
      <c r="AE16" s="9">
        <v>21307</v>
      </c>
      <c r="AF16" s="9">
        <v>20794</v>
      </c>
      <c r="AG16" s="9">
        <v>19675</v>
      </c>
      <c r="AH16" s="9">
        <v>19136</v>
      </c>
      <c r="AI16" s="9">
        <v>18561</v>
      </c>
      <c r="AJ16" s="9">
        <v>18404</v>
      </c>
      <c r="AK16" s="9">
        <v>17866</v>
      </c>
      <c r="AL16" s="9">
        <v>17313</v>
      </c>
      <c r="AM16" s="9">
        <v>16543</v>
      </c>
      <c r="AN16" s="9">
        <v>16302</v>
      </c>
      <c r="AO16" s="9">
        <v>15843</v>
      </c>
      <c r="AP16" s="9">
        <v>15490</v>
      </c>
      <c r="AQ16" s="9">
        <v>15185</v>
      </c>
      <c r="AR16" s="9">
        <v>14609</v>
      </c>
      <c r="AS16" s="9">
        <v>14147</v>
      </c>
      <c r="AT16" s="9">
        <v>13598</v>
      </c>
      <c r="AU16" s="9">
        <v>13181</v>
      </c>
      <c r="AV16" s="9">
        <v>12929</v>
      </c>
      <c r="AW16" s="9">
        <v>12397</v>
      </c>
      <c r="AX16" s="9">
        <v>11892</v>
      </c>
      <c r="AY16" s="9">
        <v>11506</v>
      </c>
      <c r="AZ16" s="9">
        <v>11281</v>
      </c>
      <c r="BA16" s="9">
        <v>10814</v>
      </c>
      <c r="BB16" s="9">
        <v>10550</v>
      </c>
      <c r="BC16" s="9">
        <v>9953</v>
      </c>
      <c r="BD16" s="9">
        <v>9847</v>
      </c>
      <c r="BE16" s="9">
        <v>9409</v>
      </c>
      <c r="BF16" s="9">
        <v>9274</v>
      </c>
      <c r="BG16" s="9">
        <v>9056</v>
      </c>
      <c r="BH16" s="9">
        <v>8969</v>
      </c>
      <c r="BI16" s="9">
        <v>8853</v>
      </c>
      <c r="BJ16" s="9">
        <v>8479</v>
      </c>
      <c r="BK16" s="9">
        <v>8328</v>
      </c>
      <c r="BL16" s="9">
        <v>8124</v>
      </c>
      <c r="BM16" s="9">
        <v>7898</v>
      </c>
      <c r="BN16" s="9">
        <v>7767</v>
      </c>
      <c r="BO16" s="9">
        <v>7562</v>
      </c>
      <c r="BP16" s="9">
        <v>7225</v>
      </c>
      <c r="BQ16" s="9">
        <v>7109</v>
      </c>
      <c r="BR16" s="9">
        <v>6944</v>
      </c>
      <c r="BS16" s="9">
        <v>6622</v>
      </c>
      <c r="BT16" s="9">
        <v>6369</v>
      </c>
      <c r="BU16" s="9">
        <v>6321</v>
      </c>
      <c r="BV16" s="9">
        <v>6058</v>
      </c>
      <c r="BW16" s="9">
        <v>5680</v>
      </c>
      <c r="BX16" s="9">
        <v>5486</v>
      </c>
      <c r="BY16" s="9">
        <v>5277</v>
      </c>
      <c r="BZ16" s="9">
        <v>4949</v>
      </c>
      <c r="CA16" s="9">
        <v>4798</v>
      </c>
      <c r="CB16" s="9">
        <v>4655</v>
      </c>
      <c r="CC16" s="9">
        <v>4499</v>
      </c>
      <c r="CD16" s="9">
        <v>4324</v>
      </c>
      <c r="CE16" s="9">
        <v>4163</v>
      </c>
      <c r="CF16" s="9">
        <v>3969</v>
      </c>
      <c r="CG16" s="9">
        <v>3884</v>
      </c>
      <c r="CH16" s="9">
        <v>3732</v>
      </c>
      <c r="CI16" s="9">
        <v>3631</v>
      </c>
      <c r="CJ16" s="9">
        <v>3522</v>
      </c>
      <c r="CK16" s="9">
        <v>3357</v>
      </c>
      <c r="CL16" s="9">
        <v>3274</v>
      </c>
      <c r="CM16" s="9">
        <v>3141</v>
      </c>
      <c r="CN16" s="9">
        <v>3007</v>
      </c>
      <c r="CO16" s="9">
        <v>2909</v>
      </c>
      <c r="CP16" s="9">
        <v>2887</v>
      </c>
      <c r="CQ16" s="9">
        <v>2762</v>
      </c>
      <c r="CR16" s="9">
        <v>2749</v>
      </c>
      <c r="CS16" s="9">
        <v>2646</v>
      </c>
      <c r="CT16" s="9">
        <v>2587</v>
      </c>
      <c r="CU16" s="9">
        <v>2483</v>
      </c>
      <c r="CV16" s="9">
        <v>2390</v>
      </c>
      <c r="CW16" s="9">
        <v>2301</v>
      </c>
      <c r="CX16" s="9">
        <v>2302</v>
      </c>
      <c r="CY16" s="9">
        <v>2207</v>
      </c>
      <c r="CZ16" s="10">
        <v>2120</v>
      </c>
    </row>
    <row r="17" spans="1:104" x14ac:dyDescent="0.25">
      <c r="A17" s="6" t="s">
        <v>1</v>
      </c>
      <c r="B17" s="7" t="s">
        <v>5</v>
      </c>
      <c r="C17" s="8">
        <v>0.25</v>
      </c>
      <c r="D17" s="9">
        <v>17449</v>
      </c>
      <c r="E17" s="9">
        <v>19053</v>
      </c>
      <c r="F17" s="9">
        <v>20624</v>
      </c>
      <c r="G17" s="9">
        <v>22032</v>
      </c>
      <c r="H17" s="9">
        <v>23573</v>
      </c>
      <c r="I17" s="9">
        <v>25028</v>
      </c>
      <c r="J17" s="9">
        <v>26323</v>
      </c>
      <c r="K17" s="9">
        <v>27589</v>
      </c>
      <c r="L17" s="9">
        <v>28702</v>
      </c>
      <c r="M17" s="9">
        <v>29809</v>
      </c>
      <c r="N17" s="9">
        <v>30402</v>
      </c>
      <c r="O17" s="9">
        <v>30861</v>
      </c>
      <c r="P17" s="9">
        <v>31406</v>
      </c>
      <c r="Q17" s="9">
        <v>31414</v>
      </c>
      <c r="R17" s="9">
        <v>30765</v>
      </c>
      <c r="S17" s="9">
        <v>30566</v>
      </c>
      <c r="T17" s="9">
        <v>30327</v>
      </c>
      <c r="U17" s="9">
        <v>29383</v>
      </c>
      <c r="V17" s="9">
        <v>28952</v>
      </c>
      <c r="W17" s="9">
        <v>28459</v>
      </c>
      <c r="X17" s="9">
        <v>27433</v>
      </c>
      <c r="Y17" s="9">
        <v>26764</v>
      </c>
      <c r="Z17" s="9">
        <v>25969</v>
      </c>
      <c r="AA17" s="9">
        <v>25004</v>
      </c>
      <c r="AB17" s="9">
        <v>24339</v>
      </c>
      <c r="AC17" s="9">
        <v>23444</v>
      </c>
      <c r="AD17" s="9">
        <v>22326</v>
      </c>
      <c r="AE17" s="9">
        <v>21437</v>
      </c>
      <c r="AF17" s="9">
        <v>20977</v>
      </c>
      <c r="AG17" s="9">
        <v>19944</v>
      </c>
      <c r="AH17" s="9">
        <v>19476</v>
      </c>
      <c r="AI17" s="9">
        <v>18861</v>
      </c>
      <c r="AJ17" s="9">
        <v>18613</v>
      </c>
      <c r="AK17" s="9">
        <v>18112</v>
      </c>
      <c r="AL17" s="9">
        <v>17542</v>
      </c>
      <c r="AM17" s="9">
        <v>16939</v>
      </c>
      <c r="AN17" s="9">
        <v>16559</v>
      </c>
      <c r="AO17" s="9">
        <v>16015</v>
      </c>
      <c r="AP17" s="9">
        <v>15670</v>
      </c>
      <c r="AQ17" s="9">
        <v>15396</v>
      </c>
      <c r="AR17" s="9">
        <v>14856</v>
      </c>
      <c r="AS17" s="9">
        <v>14292</v>
      </c>
      <c r="AT17" s="9">
        <v>13794</v>
      </c>
      <c r="AU17" s="9">
        <v>13390</v>
      </c>
      <c r="AV17" s="9">
        <v>13095</v>
      </c>
      <c r="AW17" s="9">
        <v>12662</v>
      </c>
      <c r="AX17" s="9">
        <v>12049</v>
      </c>
      <c r="AY17" s="9">
        <v>11695</v>
      </c>
      <c r="AZ17" s="9">
        <v>11393</v>
      </c>
      <c r="BA17" s="9">
        <v>10960</v>
      </c>
      <c r="BB17" s="9">
        <v>10647</v>
      </c>
      <c r="BC17" s="9">
        <v>10094</v>
      </c>
      <c r="BD17" s="9">
        <v>9949</v>
      </c>
      <c r="BE17" s="9">
        <v>9614</v>
      </c>
      <c r="BF17" s="9">
        <v>9419</v>
      </c>
      <c r="BG17" s="9">
        <v>9200</v>
      </c>
      <c r="BH17" s="9">
        <v>9124</v>
      </c>
      <c r="BI17" s="9">
        <v>9012</v>
      </c>
      <c r="BJ17" s="9">
        <v>8556</v>
      </c>
      <c r="BK17" s="9">
        <v>8411</v>
      </c>
      <c r="BL17" s="9">
        <v>8236</v>
      </c>
      <c r="BM17" s="9">
        <v>8072</v>
      </c>
      <c r="BN17" s="9">
        <v>7879</v>
      </c>
      <c r="BO17" s="9">
        <v>7693</v>
      </c>
      <c r="BP17" s="9">
        <v>7401</v>
      </c>
      <c r="BQ17" s="9">
        <v>7246</v>
      </c>
      <c r="BR17" s="9">
        <v>7064</v>
      </c>
      <c r="BS17" s="9">
        <v>6779</v>
      </c>
      <c r="BT17" s="9">
        <v>6535</v>
      </c>
      <c r="BU17" s="9">
        <v>6387</v>
      </c>
      <c r="BV17" s="9">
        <v>6178</v>
      </c>
      <c r="BW17" s="9">
        <v>5880</v>
      </c>
      <c r="BX17" s="9">
        <v>5619</v>
      </c>
      <c r="BY17" s="9">
        <v>5381</v>
      </c>
      <c r="BZ17" s="9">
        <v>5083</v>
      </c>
      <c r="CA17" s="9">
        <v>4889</v>
      </c>
      <c r="CB17" s="9">
        <v>4716</v>
      </c>
      <c r="CC17" s="9">
        <v>4573</v>
      </c>
      <c r="CD17" s="9">
        <v>4399</v>
      </c>
      <c r="CE17" s="9">
        <v>4236</v>
      </c>
      <c r="CF17" s="9">
        <v>4084</v>
      </c>
      <c r="CG17" s="9">
        <v>3924</v>
      </c>
      <c r="CH17" s="9">
        <v>3824</v>
      </c>
      <c r="CI17" s="9">
        <v>3717</v>
      </c>
      <c r="CJ17" s="9">
        <v>3586</v>
      </c>
      <c r="CK17" s="9">
        <v>3449</v>
      </c>
      <c r="CL17" s="9">
        <v>3333</v>
      </c>
      <c r="CM17" s="9">
        <v>3196</v>
      </c>
      <c r="CN17" s="9">
        <v>3082</v>
      </c>
      <c r="CO17" s="9">
        <v>3005</v>
      </c>
      <c r="CP17" s="9">
        <v>2944</v>
      </c>
      <c r="CQ17" s="9">
        <v>2837</v>
      </c>
      <c r="CR17" s="9">
        <v>2782</v>
      </c>
      <c r="CS17" s="9">
        <v>2666</v>
      </c>
      <c r="CT17" s="9">
        <v>2607</v>
      </c>
      <c r="CU17" s="9">
        <v>2592</v>
      </c>
      <c r="CV17" s="9">
        <v>2466</v>
      </c>
      <c r="CW17" s="9">
        <v>2403</v>
      </c>
      <c r="CX17" s="9">
        <v>2298</v>
      </c>
      <c r="CY17" s="9">
        <v>2224</v>
      </c>
      <c r="CZ17" s="10">
        <v>2200</v>
      </c>
    </row>
    <row r="18" spans="1:104" x14ac:dyDescent="0.25">
      <c r="A18" s="6" t="s">
        <v>1</v>
      </c>
      <c r="B18" s="7" t="s">
        <v>5</v>
      </c>
      <c r="C18" s="8" t="s">
        <v>11</v>
      </c>
      <c r="D18" s="9">
        <v>18639</v>
      </c>
      <c r="E18" s="9">
        <v>20160</v>
      </c>
      <c r="F18" s="9">
        <v>21896</v>
      </c>
      <c r="G18" s="9">
        <v>23216</v>
      </c>
      <c r="H18" s="9">
        <v>25205</v>
      </c>
      <c r="I18" s="9">
        <v>26782</v>
      </c>
      <c r="J18" s="9">
        <v>28154</v>
      </c>
      <c r="K18" s="9">
        <v>29262</v>
      </c>
      <c r="L18" s="9">
        <v>30422</v>
      </c>
      <c r="M18" s="9">
        <v>31261</v>
      </c>
      <c r="N18" s="9">
        <v>31894</v>
      </c>
      <c r="O18" s="9">
        <v>32090</v>
      </c>
      <c r="P18" s="9">
        <v>32844</v>
      </c>
      <c r="Q18" s="9">
        <v>32800</v>
      </c>
      <c r="R18" s="9">
        <v>32500</v>
      </c>
      <c r="S18" s="9">
        <v>31948</v>
      </c>
      <c r="T18" s="9">
        <v>31650</v>
      </c>
      <c r="U18" s="9">
        <v>30649</v>
      </c>
      <c r="V18" s="9">
        <v>30216</v>
      </c>
      <c r="W18" s="9">
        <v>29546</v>
      </c>
      <c r="X18" s="9">
        <v>28756</v>
      </c>
      <c r="Y18" s="9">
        <v>27895</v>
      </c>
      <c r="Z18" s="9">
        <v>27290</v>
      </c>
      <c r="AA18" s="9">
        <v>26044</v>
      </c>
      <c r="AB18" s="9">
        <v>25362</v>
      </c>
      <c r="AC18" s="9">
        <v>24421</v>
      </c>
      <c r="AD18" s="9">
        <v>23228</v>
      </c>
      <c r="AE18" s="9">
        <v>22468</v>
      </c>
      <c r="AF18" s="9">
        <v>21774</v>
      </c>
      <c r="AG18" s="9">
        <v>20898</v>
      </c>
      <c r="AH18" s="9">
        <v>20311</v>
      </c>
      <c r="AI18" s="9">
        <v>19619</v>
      </c>
      <c r="AJ18" s="9">
        <v>19285</v>
      </c>
      <c r="AK18" s="9">
        <v>18945</v>
      </c>
      <c r="AL18" s="9">
        <v>18145</v>
      </c>
      <c r="AM18" s="9">
        <v>17616</v>
      </c>
      <c r="AN18" s="9">
        <v>17248</v>
      </c>
      <c r="AO18" s="9">
        <v>16795</v>
      </c>
      <c r="AP18" s="9">
        <v>16327</v>
      </c>
      <c r="AQ18" s="9">
        <v>16071</v>
      </c>
      <c r="AR18" s="9">
        <v>15323</v>
      </c>
      <c r="AS18" s="9">
        <v>14845</v>
      </c>
      <c r="AT18" s="9">
        <v>14322</v>
      </c>
      <c r="AU18" s="9">
        <v>13997</v>
      </c>
      <c r="AV18" s="9">
        <v>13513</v>
      </c>
      <c r="AW18" s="9">
        <v>13058</v>
      </c>
      <c r="AX18" s="9">
        <v>12600</v>
      </c>
      <c r="AY18" s="9">
        <v>12254</v>
      </c>
      <c r="AZ18" s="9">
        <v>11940</v>
      </c>
      <c r="BA18" s="9">
        <v>11478</v>
      </c>
      <c r="BB18" s="9">
        <v>11159</v>
      </c>
      <c r="BC18" s="9">
        <v>10527</v>
      </c>
      <c r="BD18" s="9">
        <v>10480</v>
      </c>
      <c r="BE18" s="9">
        <v>10162</v>
      </c>
      <c r="BF18" s="9">
        <v>9877</v>
      </c>
      <c r="BG18" s="9">
        <v>9619</v>
      </c>
      <c r="BH18" s="9">
        <v>9462</v>
      </c>
      <c r="BI18" s="9">
        <v>9312</v>
      </c>
      <c r="BJ18" s="9">
        <v>8914</v>
      </c>
      <c r="BK18" s="9">
        <v>8711</v>
      </c>
      <c r="BL18" s="9">
        <v>8626</v>
      </c>
      <c r="BM18" s="9">
        <v>8384</v>
      </c>
      <c r="BN18" s="9">
        <v>8188</v>
      </c>
      <c r="BO18" s="9">
        <v>7975</v>
      </c>
      <c r="BP18" s="9">
        <v>7690</v>
      </c>
      <c r="BQ18" s="9">
        <v>7468</v>
      </c>
      <c r="BR18" s="9">
        <v>7267</v>
      </c>
      <c r="BS18" s="9">
        <v>6980</v>
      </c>
      <c r="BT18" s="9">
        <v>6772</v>
      </c>
      <c r="BU18" s="9">
        <v>6568</v>
      </c>
      <c r="BV18" s="9">
        <v>6350</v>
      </c>
      <c r="BW18" s="9">
        <v>6013</v>
      </c>
      <c r="BX18" s="9">
        <v>5796</v>
      </c>
      <c r="BY18" s="9">
        <v>5520</v>
      </c>
      <c r="BZ18" s="9">
        <v>5265</v>
      </c>
      <c r="CA18" s="9">
        <v>5082</v>
      </c>
      <c r="CB18" s="9">
        <v>4869</v>
      </c>
      <c r="CC18" s="9">
        <v>4760</v>
      </c>
      <c r="CD18" s="9">
        <v>4590</v>
      </c>
      <c r="CE18" s="9">
        <v>4387</v>
      </c>
      <c r="CF18" s="9">
        <v>4231</v>
      </c>
      <c r="CG18" s="9">
        <v>4075</v>
      </c>
      <c r="CH18" s="9">
        <v>3937</v>
      </c>
      <c r="CI18" s="9">
        <v>3785</v>
      </c>
      <c r="CJ18" s="9">
        <v>3669</v>
      </c>
      <c r="CK18" s="9">
        <v>3550</v>
      </c>
      <c r="CL18" s="9">
        <v>3461</v>
      </c>
      <c r="CM18" s="9">
        <v>3294</v>
      </c>
      <c r="CN18" s="9">
        <v>3173</v>
      </c>
      <c r="CO18" s="9">
        <v>3096</v>
      </c>
      <c r="CP18" s="9">
        <v>3028</v>
      </c>
      <c r="CQ18" s="9">
        <v>2910</v>
      </c>
      <c r="CR18" s="9">
        <v>2863</v>
      </c>
      <c r="CS18" s="9">
        <v>2788</v>
      </c>
      <c r="CT18" s="9">
        <v>2709</v>
      </c>
      <c r="CU18" s="9">
        <v>2551</v>
      </c>
      <c r="CV18" s="9">
        <v>2529</v>
      </c>
      <c r="CW18" s="9">
        <v>2438</v>
      </c>
      <c r="CX18" s="9">
        <v>2374</v>
      </c>
      <c r="CY18" s="9">
        <v>2295</v>
      </c>
      <c r="CZ18" s="10">
        <v>2234</v>
      </c>
    </row>
    <row r="19" spans="1:104" x14ac:dyDescent="0.25">
      <c r="A19" s="6" t="s">
        <v>12</v>
      </c>
      <c r="B19" s="7"/>
      <c r="C19" s="8" t="s">
        <v>11</v>
      </c>
      <c r="D19" s="9">
        <v>2643</v>
      </c>
      <c r="E19" s="9">
        <v>2888</v>
      </c>
      <c r="F19" s="9">
        <v>3120</v>
      </c>
      <c r="G19" s="9">
        <v>3348</v>
      </c>
      <c r="H19" s="9">
        <v>3600</v>
      </c>
      <c r="I19" s="9">
        <v>3857</v>
      </c>
      <c r="J19" s="9">
        <v>3990</v>
      </c>
      <c r="K19" s="9">
        <v>4168</v>
      </c>
      <c r="L19" s="9">
        <v>4333</v>
      </c>
      <c r="M19" s="9">
        <v>4469</v>
      </c>
      <c r="N19" s="9">
        <v>4541</v>
      </c>
      <c r="O19" s="9">
        <v>4641</v>
      </c>
      <c r="P19" s="9">
        <v>4698</v>
      </c>
      <c r="Q19" s="9">
        <v>4688</v>
      </c>
      <c r="R19" s="9">
        <v>4688</v>
      </c>
      <c r="S19" s="9">
        <v>4612</v>
      </c>
      <c r="T19" s="9">
        <v>4554</v>
      </c>
      <c r="U19" s="9">
        <v>4406</v>
      </c>
      <c r="V19" s="9">
        <v>4343</v>
      </c>
      <c r="W19" s="9">
        <v>4276</v>
      </c>
      <c r="X19" s="9">
        <v>4198</v>
      </c>
      <c r="Y19" s="9">
        <v>4024</v>
      </c>
      <c r="Z19" s="9">
        <v>3958</v>
      </c>
      <c r="AA19" s="9">
        <v>3796</v>
      </c>
      <c r="AB19" s="9">
        <v>3694</v>
      </c>
      <c r="AC19" s="9">
        <v>3536</v>
      </c>
      <c r="AD19" s="9">
        <v>3409</v>
      </c>
      <c r="AE19" s="9">
        <v>3269</v>
      </c>
      <c r="AF19" s="9">
        <v>3187</v>
      </c>
      <c r="AG19" s="9">
        <v>3087</v>
      </c>
      <c r="AH19" s="9">
        <v>2973</v>
      </c>
      <c r="AI19" s="9">
        <v>2888</v>
      </c>
      <c r="AJ19" s="9">
        <v>2838</v>
      </c>
      <c r="AK19" s="9">
        <v>2779</v>
      </c>
      <c r="AL19" s="9">
        <v>2665</v>
      </c>
      <c r="AM19" s="9">
        <v>2599</v>
      </c>
      <c r="AN19" s="9">
        <v>2507</v>
      </c>
      <c r="AO19" s="9">
        <v>2475</v>
      </c>
      <c r="AP19" s="9">
        <v>2424</v>
      </c>
      <c r="AQ19" s="9">
        <v>2376</v>
      </c>
      <c r="AR19" s="9">
        <v>2307</v>
      </c>
      <c r="AS19" s="9">
        <v>2233</v>
      </c>
      <c r="AT19" s="9">
        <v>2125</v>
      </c>
      <c r="AU19" s="9">
        <v>2036</v>
      </c>
      <c r="AV19" s="9">
        <v>2032</v>
      </c>
      <c r="AW19" s="9">
        <v>1920</v>
      </c>
      <c r="AX19" s="9">
        <v>1894</v>
      </c>
      <c r="AY19" s="9">
        <v>1843</v>
      </c>
      <c r="AZ19" s="9">
        <v>1808</v>
      </c>
      <c r="BA19" s="9">
        <v>1738</v>
      </c>
      <c r="BB19" s="9">
        <v>1698</v>
      </c>
      <c r="BC19" s="9">
        <v>1631</v>
      </c>
      <c r="BD19" s="9">
        <v>1603</v>
      </c>
      <c r="BE19" s="9">
        <v>1554</v>
      </c>
      <c r="BF19" s="9">
        <v>1524</v>
      </c>
      <c r="BG19" s="9">
        <v>1507</v>
      </c>
      <c r="BH19" s="9">
        <v>1492</v>
      </c>
      <c r="BI19" s="9">
        <v>1439</v>
      </c>
      <c r="BJ19" s="9">
        <v>1408</v>
      </c>
      <c r="BK19" s="9">
        <v>1355</v>
      </c>
      <c r="BL19" s="9">
        <v>1349</v>
      </c>
      <c r="BM19" s="9">
        <v>1300</v>
      </c>
      <c r="BN19" s="9">
        <v>1277</v>
      </c>
      <c r="BO19" s="9">
        <v>1253</v>
      </c>
      <c r="BP19" s="9">
        <v>1207</v>
      </c>
      <c r="BQ19" s="9">
        <v>1184</v>
      </c>
      <c r="BR19" s="9">
        <v>1144</v>
      </c>
      <c r="BS19" s="9">
        <v>1110</v>
      </c>
      <c r="BT19" s="9">
        <v>1070</v>
      </c>
      <c r="BU19" s="9">
        <v>1047</v>
      </c>
      <c r="BV19" s="9">
        <v>993</v>
      </c>
      <c r="BW19" s="9">
        <v>947</v>
      </c>
      <c r="BX19" s="9">
        <v>904</v>
      </c>
      <c r="BY19" s="9">
        <v>898</v>
      </c>
      <c r="BZ19" s="9">
        <v>840</v>
      </c>
      <c r="CA19" s="9">
        <v>809</v>
      </c>
      <c r="CB19" s="9">
        <v>759</v>
      </c>
      <c r="CC19" s="9">
        <v>759</v>
      </c>
      <c r="CD19" s="9">
        <v>728</v>
      </c>
      <c r="CE19" s="9">
        <v>713</v>
      </c>
      <c r="CF19" s="9">
        <v>681</v>
      </c>
      <c r="CG19" s="9">
        <v>651</v>
      </c>
      <c r="CH19" s="9">
        <v>643</v>
      </c>
      <c r="CI19" s="9">
        <v>618</v>
      </c>
      <c r="CJ19" s="9">
        <v>587</v>
      </c>
      <c r="CK19" s="9">
        <v>583</v>
      </c>
      <c r="CL19" s="9">
        <v>558</v>
      </c>
      <c r="CM19" s="9">
        <v>555</v>
      </c>
      <c r="CN19" s="9">
        <v>524</v>
      </c>
      <c r="CO19" s="9">
        <v>509</v>
      </c>
      <c r="CP19" s="9">
        <v>502</v>
      </c>
      <c r="CQ19" s="9">
        <v>461</v>
      </c>
      <c r="CR19" s="9">
        <v>461</v>
      </c>
      <c r="CS19" s="9">
        <v>469</v>
      </c>
      <c r="CT19" s="9">
        <v>456</v>
      </c>
      <c r="CU19" s="9">
        <v>438</v>
      </c>
      <c r="CV19" s="9">
        <v>426</v>
      </c>
      <c r="CW19" s="9">
        <v>422</v>
      </c>
      <c r="CX19" s="9">
        <v>420</v>
      </c>
      <c r="CY19" s="9">
        <v>427</v>
      </c>
      <c r="CZ19" s="10">
        <v>404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Z20"/>
  <sheetViews>
    <sheetView workbookViewId="0">
      <selection activeCell="N3" activeCellId="1" sqref="N5:N19 N3"/>
    </sheetView>
  </sheetViews>
  <sheetFormatPr defaultRowHeight="15" x14ac:dyDescent="0.25"/>
  <sheetData>
    <row r="1" spans="1:104" x14ac:dyDescent="0.25">
      <c r="A1" s="1"/>
      <c r="B1" s="2"/>
      <c r="C1" s="3" t="s">
        <v>0</v>
      </c>
      <c r="D1" s="4">
        <v>500</v>
      </c>
      <c r="E1" s="4">
        <v>501</v>
      </c>
      <c r="F1" s="4">
        <v>502</v>
      </c>
      <c r="G1" s="4">
        <v>503</v>
      </c>
      <c r="H1" s="4">
        <v>504</v>
      </c>
      <c r="I1" s="4">
        <v>505</v>
      </c>
      <c r="J1" s="4">
        <v>506</v>
      </c>
      <c r="K1" s="4">
        <v>507</v>
      </c>
      <c r="L1" s="4">
        <v>508</v>
      </c>
      <c r="M1" s="4">
        <v>509</v>
      </c>
      <c r="N1" s="4">
        <v>510</v>
      </c>
      <c r="O1" s="4">
        <v>511</v>
      </c>
      <c r="P1" s="4">
        <v>512</v>
      </c>
      <c r="Q1" s="4">
        <v>513</v>
      </c>
      <c r="R1" s="4">
        <v>514</v>
      </c>
      <c r="S1" s="4">
        <v>515</v>
      </c>
      <c r="T1" s="4">
        <v>516</v>
      </c>
      <c r="U1" s="4">
        <v>517</v>
      </c>
      <c r="V1" s="4">
        <v>518</v>
      </c>
      <c r="W1" s="4">
        <v>519</v>
      </c>
      <c r="X1" s="4">
        <v>520</v>
      </c>
      <c r="Y1" s="4">
        <v>521</v>
      </c>
      <c r="Z1" s="4">
        <v>522</v>
      </c>
      <c r="AA1" s="4">
        <v>523</v>
      </c>
      <c r="AB1" s="4">
        <v>524</v>
      </c>
      <c r="AC1" s="4">
        <v>525</v>
      </c>
      <c r="AD1" s="4">
        <v>526</v>
      </c>
      <c r="AE1" s="4">
        <v>527</v>
      </c>
      <c r="AF1" s="4">
        <v>528</v>
      </c>
      <c r="AG1" s="4">
        <v>529</v>
      </c>
      <c r="AH1" s="4">
        <v>530</v>
      </c>
      <c r="AI1" s="4">
        <v>531</v>
      </c>
      <c r="AJ1" s="4">
        <v>532</v>
      </c>
      <c r="AK1" s="4">
        <v>533</v>
      </c>
      <c r="AL1" s="4">
        <v>534</v>
      </c>
      <c r="AM1" s="4">
        <v>535</v>
      </c>
      <c r="AN1" s="4">
        <v>536</v>
      </c>
      <c r="AO1" s="4">
        <v>537</v>
      </c>
      <c r="AP1" s="4">
        <v>538</v>
      </c>
      <c r="AQ1" s="4">
        <v>539</v>
      </c>
      <c r="AR1" s="4">
        <v>540</v>
      </c>
      <c r="AS1" s="4">
        <v>541</v>
      </c>
      <c r="AT1" s="4">
        <v>542</v>
      </c>
      <c r="AU1" s="4">
        <v>543</v>
      </c>
      <c r="AV1" s="4">
        <v>544</v>
      </c>
      <c r="AW1" s="4">
        <v>545</v>
      </c>
      <c r="AX1" s="4">
        <v>546</v>
      </c>
      <c r="AY1" s="4">
        <v>547</v>
      </c>
      <c r="AZ1" s="4">
        <v>548</v>
      </c>
      <c r="BA1" s="4">
        <v>549</v>
      </c>
      <c r="BB1" s="4">
        <v>550</v>
      </c>
      <c r="BC1" s="4">
        <v>551</v>
      </c>
      <c r="BD1" s="4">
        <v>552</v>
      </c>
      <c r="BE1" s="4">
        <v>553</v>
      </c>
      <c r="BF1" s="4">
        <v>554</v>
      </c>
      <c r="BG1" s="4">
        <v>555</v>
      </c>
      <c r="BH1" s="4">
        <v>556</v>
      </c>
      <c r="BI1" s="4">
        <v>557</v>
      </c>
      <c r="BJ1" s="4">
        <v>558</v>
      </c>
      <c r="BK1" s="4">
        <v>559</v>
      </c>
      <c r="BL1" s="4">
        <v>560</v>
      </c>
      <c r="BM1" s="4">
        <v>561</v>
      </c>
      <c r="BN1" s="4">
        <v>562</v>
      </c>
      <c r="BO1" s="4">
        <v>563</v>
      </c>
      <c r="BP1" s="4">
        <v>564</v>
      </c>
      <c r="BQ1" s="4">
        <v>565</v>
      </c>
      <c r="BR1" s="4">
        <v>566</v>
      </c>
      <c r="BS1" s="4">
        <v>567</v>
      </c>
      <c r="BT1" s="4">
        <v>568</v>
      </c>
      <c r="BU1" s="4">
        <v>569</v>
      </c>
      <c r="BV1" s="4">
        <v>570</v>
      </c>
      <c r="BW1" s="4">
        <v>571</v>
      </c>
      <c r="BX1" s="4">
        <v>572</v>
      </c>
      <c r="BY1" s="4">
        <v>573</v>
      </c>
      <c r="BZ1" s="4">
        <v>574</v>
      </c>
      <c r="CA1" s="4">
        <v>575</v>
      </c>
      <c r="CB1" s="4">
        <v>576</v>
      </c>
      <c r="CC1" s="4">
        <v>577</v>
      </c>
      <c r="CD1" s="4">
        <v>578</v>
      </c>
      <c r="CE1" s="4">
        <v>579</v>
      </c>
      <c r="CF1" s="4">
        <v>580</v>
      </c>
      <c r="CG1" s="4">
        <v>581</v>
      </c>
      <c r="CH1" s="4">
        <v>582</v>
      </c>
      <c r="CI1" s="4">
        <v>583</v>
      </c>
      <c r="CJ1" s="4">
        <v>584</v>
      </c>
      <c r="CK1" s="4">
        <v>585</v>
      </c>
      <c r="CL1" s="4">
        <v>586</v>
      </c>
      <c r="CM1" s="4">
        <v>587</v>
      </c>
      <c r="CN1" s="4">
        <v>588</v>
      </c>
      <c r="CO1" s="4">
        <v>589</v>
      </c>
      <c r="CP1" s="4">
        <v>590</v>
      </c>
      <c r="CQ1" s="4">
        <v>591</v>
      </c>
      <c r="CR1" s="4">
        <v>592</v>
      </c>
      <c r="CS1" s="4">
        <v>593</v>
      </c>
      <c r="CT1" s="4">
        <v>594</v>
      </c>
      <c r="CU1" s="4">
        <v>595</v>
      </c>
      <c r="CV1" s="4">
        <v>596</v>
      </c>
      <c r="CW1" s="4">
        <v>597</v>
      </c>
      <c r="CX1" s="4">
        <v>598</v>
      </c>
      <c r="CY1" s="4">
        <v>599</v>
      </c>
      <c r="CZ1" s="5">
        <v>600</v>
      </c>
    </row>
    <row r="2" spans="1:104" x14ac:dyDescent="0.25">
      <c r="A2" s="6" t="s">
        <v>13</v>
      </c>
      <c r="B2" s="7">
        <v>1</v>
      </c>
      <c r="C2" s="8" t="s">
        <v>2</v>
      </c>
      <c r="D2" s="9">
        <v>111</v>
      </c>
      <c r="E2" s="9">
        <v>118</v>
      </c>
      <c r="F2" s="9">
        <v>123</v>
      </c>
      <c r="G2" s="9">
        <v>131</v>
      </c>
      <c r="H2" s="9">
        <v>133</v>
      </c>
      <c r="I2" s="9">
        <v>132</v>
      </c>
      <c r="J2" s="9">
        <v>139</v>
      </c>
      <c r="K2" s="9">
        <v>151</v>
      </c>
      <c r="L2" s="9">
        <v>144</v>
      </c>
      <c r="M2" s="9">
        <v>153</v>
      </c>
      <c r="N2" s="9">
        <v>157</v>
      </c>
      <c r="O2" s="9">
        <v>158</v>
      </c>
      <c r="P2" s="9">
        <v>157</v>
      </c>
      <c r="Q2" s="9">
        <v>156</v>
      </c>
      <c r="R2" s="9">
        <v>157</v>
      </c>
      <c r="S2" s="9">
        <v>164</v>
      </c>
      <c r="T2" s="9">
        <v>159</v>
      </c>
      <c r="U2" s="9">
        <v>156</v>
      </c>
      <c r="V2" s="9">
        <v>154</v>
      </c>
      <c r="W2" s="9">
        <v>154</v>
      </c>
      <c r="X2" s="9">
        <v>148</v>
      </c>
      <c r="Y2" s="9">
        <v>146</v>
      </c>
      <c r="Z2" s="9">
        <v>151</v>
      </c>
      <c r="AA2" s="9">
        <v>144</v>
      </c>
      <c r="AB2" s="9">
        <v>142</v>
      </c>
      <c r="AC2" s="9">
        <v>133</v>
      </c>
      <c r="AD2" s="9">
        <v>130</v>
      </c>
      <c r="AE2" s="9">
        <v>128</v>
      </c>
      <c r="AF2" s="9">
        <v>122</v>
      </c>
      <c r="AG2" s="9">
        <v>130</v>
      </c>
      <c r="AH2" s="9">
        <v>119</v>
      </c>
      <c r="AI2" s="9">
        <v>116</v>
      </c>
      <c r="AJ2" s="9">
        <v>115</v>
      </c>
      <c r="AK2" s="9">
        <v>110</v>
      </c>
      <c r="AL2" s="9">
        <v>119</v>
      </c>
      <c r="AM2" s="9">
        <v>115</v>
      </c>
      <c r="AN2" s="9">
        <v>110</v>
      </c>
      <c r="AO2" s="9">
        <v>115</v>
      </c>
      <c r="AP2" s="9">
        <v>114</v>
      </c>
      <c r="AQ2" s="9">
        <v>108</v>
      </c>
      <c r="AR2" s="9">
        <v>121</v>
      </c>
      <c r="AS2" s="9">
        <v>119</v>
      </c>
      <c r="AT2" s="9">
        <v>113</v>
      </c>
      <c r="AU2" s="9">
        <v>105</v>
      </c>
      <c r="AV2" s="9">
        <v>112</v>
      </c>
      <c r="AW2" s="9">
        <v>116</v>
      </c>
      <c r="AX2" s="9">
        <v>117</v>
      </c>
      <c r="AY2" s="9">
        <v>118</v>
      </c>
      <c r="AZ2" s="9">
        <v>127</v>
      </c>
      <c r="BA2" s="9">
        <v>119</v>
      </c>
      <c r="BB2" s="9">
        <v>129</v>
      </c>
      <c r="BC2" s="9">
        <v>129</v>
      </c>
      <c r="BD2" s="9">
        <v>132</v>
      </c>
      <c r="BE2" s="9">
        <v>128</v>
      </c>
      <c r="BF2" s="9">
        <v>135</v>
      </c>
      <c r="BG2" s="9">
        <v>132</v>
      </c>
      <c r="BH2" s="9">
        <v>136</v>
      </c>
      <c r="BI2" s="9">
        <v>138</v>
      </c>
      <c r="BJ2" s="9">
        <v>137</v>
      </c>
      <c r="BK2" s="9">
        <v>135</v>
      </c>
      <c r="BL2" s="9">
        <v>141</v>
      </c>
      <c r="BM2" s="9">
        <v>131</v>
      </c>
      <c r="BN2" s="9">
        <v>133</v>
      </c>
      <c r="BO2" s="9">
        <v>129</v>
      </c>
      <c r="BP2" s="9">
        <v>130</v>
      </c>
      <c r="BQ2" s="9">
        <v>129</v>
      </c>
      <c r="BR2" s="9">
        <v>122</v>
      </c>
      <c r="BS2" s="9">
        <v>119</v>
      </c>
      <c r="BT2" s="9">
        <v>123</v>
      </c>
      <c r="BU2" s="9">
        <v>110</v>
      </c>
      <c r="BV2" s="9">
        <v>105</v>
      </c>
      <c r="BW2" s="9">
        <v>100</v>
      </c>
      <c r="BX2" s="9">
        <v>100</v>
      </c>
      <c r="BY2" s="9">
        <v>92</v>
      </c>
      <c r="BZ2" s="9">
        <v>84</v>
      </c>
      <c r="CA2" s="9">
        <v>90</v>
      </c>
      <c r="CB2" s="9">
        <v>81</v>
      </c>
      <c r="CC2" s="9">
        <v>77</v>
      </c>
      <c r="CD2" s="9">
        <v>75</v>
      </c>
      <c r="CE2" s="9">
        <v>74</v>
      </c>
      <c r="CF2" s="9">
        <v>79</v>
      </c>
      <c r="CG2" s="9">
        <v>70</v>
      </c>
      <c r="CH2" s="9">
        <v>64</v>
      </c>
      <c r="CI2" s="9">
        <v>66</v>
      </c>
      <c r="CJ2" s="9">
        <v>69</v>
      </c>
      <c r="CK2" s="9">
        <v>68</v>
      </c>
      <c r="CL2" s="9">
        <v>70</v>
      </c>
      <c r="CM2" s="9">
        <v>68</v>
      </c>
      <c r="CN2" s="9">
        <v>65</v>
      </c>
      <c r="CO2" s="9">
        <v>71</v>
      </c>
      <c r="CP2" s="9">
        <v>74</v>
      </c>
      <c r="CQ2" s="9">
        <v>66</v>
      </c>
      <c r="CR2" s="9">
        <v>71</v>
      </c>
      <c r="CS2" s="9">
        <v>61</v>
      </c>
      <c r="CT2" s="9">
        <v>67</v>
      </c>
      <c r="CU2" s="9">
        <v>70</v>
      </c>
      <c r="CV2" s="9">
        <v>67</v>
      </c>
      <c r="CW2" s="9">
        <v>66</v>
      </c>
      <c r="CX2" s="9">
        <v>65</v>
      </c>
      <c r="CY2" s="9">
        <v>66</v>
      </c>
      <c r="CZ2" s="10">
        <v>65</v>
      </c>
    </row>
    <row r="3" spans="1:104" x14ac:dyDescent="0.25">
      <c r="A3" s="6" t="s">
        <v>13</v>
      </c>
      <c r="B3" s="7">
        <v>2</v>
      </c>
      <c r="C3" s="8" t="s">
        <v>3</v>
      </c>
      <c r="D3" s="9">
        <v>2718</v>
      </c>
      <c r="E3" s="9">
        <v>2937</v>
      </c>
      <c r="F3" s="9">
        <v>3138</v>
      </c>
      <c r="G3" s="9">
        <v>3389</v>
      </c>
      <c r="H3" s="9">
        <v>3629</v>
      </c>
      <c r="I3" s="9">
        <v>3862</v>
      </c>
      <c r="J3" s="9">
        <v>4046</v>
      </c>
      <c r="K3" s="9">
        <v>4236</v>
      </c>
      <c r="L3" s="9">
        <v>4407</v>
      </c>
      <c r="M3" s="9">
        <v>4578</v>
      </c>
      <c r="N3" s="9">
        <v>4702</v>
      </c>
      <c r="O3" s="9">
        <v>4728</v>
      </c>
      <c r="P3" s="9">
        <v>4795</v>
      </c>
      <c r="Q3" s="9">
        <v>4839</v>
      </c>
      <c r="R3" s="9">
        <v>4810</v>
      </c>
      <c r="S3" s="9">
        <v>4701</v>
      </c>
      <c r="T3" s="9">
        <v>4625</v>
      </c>
      <c r="U3" s="9">
        <v>4547</v>
      </c>
      <c r="V3" s="9">
        <v>4469</v>
      </c>
      <c r="W3" s="9">
        <v>4395</v>
      </c>
      <c r="X3" s="9">
        <v>4251</v>
      </c>
      <c r="Y3" s="9">
        <v>4096</v>
      </c>
      <c r="Z3" s="9">
        <v>4108</v>
      </c>
      <c r="AA3" s="9">
        <v>3922</v>
      </c>
      <c r="AB3" s="9">
        <v>3811</v>
      </c>
      <c r="AC3" s="9">
        <v>3651</v>
      </c>
      <c r="AD3" s="9">
        <v>3518</v>
      </c>
      <c r="AE3" s="9">
        <v>3393</v>
      </c>
      <c r="AF3" s="9">
        <v>3310</v>
      </c>
      <c r="AG3" s="9">
        <v>3206</v>
      </c>
      <c r="AH3" s="9">
        <v>3076</v>
      </c>
      <c r="AI3" s="9">
        <v>3031</v>
      </c>
      <c r="AJ3" s="9">
        <v>2933</v>
      </c>
      <c r="AK3" s="9">
        <v>2909</v>
      </c>
      <c r="AL3" s="9">
        <v>2801</v>
      </c>
      <c r="AM3" s="9">
        <v>2737</v>
      </c>
      <c r="AN3" s="9">
        <v>2661</v>
      </c>
      <c r="AO3" s="9">
        <v>2587</v>
      </c>
      <c r="AP3" s="9">
        <v>2554</v>
      </c>
      <c r="AQ3" s="9">
        <v>2523</v>
      </c>
      <c r="AR3" s="9">
        <v>2437</v>
      </c>
      <c r="AS3" s="9">
        <v>2362</v>
      </c>
      <c r="AT3" s="9">
        <v>2250</v>
      </c>
      <c r="AU3" s="9">
        <v>2247</v>
      </c>
      <c r="AV3" s="9">
        <v>2172</v>
      </c>
      <c r="AW3" s="9">
        <v>2074</v>
      </c>
      <c r="AX3" s="9">
        <v>2040</v>
      </c>
      <c r="AY3" s="9">
        <v>1970</v>
      </c>
      <c r="AZ3" s="9">
        <v>1937</v>
      </c>
      <c r="BA3" s="9">
        <v>1856</v>
      </c>
      <c r="BB3" s="9">
        <v>1824</v>
      </c>
      <c r="BC3" s="9">
        <v>1722</v>
      </c>
      <c r="BD3" s="9">
        <v>1731</v>
      </c>
      <c r="BE3" s="9">
        <v>1660</v>
      </c>
      <c r="BF3" s="9">
        <v>1621</v>
      </c>
      <c r="BG3" s="9">
        <v>1584</v>
      </c>
      <c r="BH3" s="9">
        <v>1607</v>
      </c>
      <c r="BI3" s="9">
        <v>1579</v>
      </c>
      <c r="BJ3" s="9">
        <v>1514</v>
      </c>
      <c r="BK3" s="9">
        <v>1505</v>
      </c>
      <c r="BL3" s="9">
        <v>1487</v>
      </c>
      <c r="BM3" s="9">
        <v>1440</v>
      </c>
      <c r="BN3" s="9">
        <v>1442</v>
      </c>
      <c r="BO3" s="9">
        <v>1361</v>
      </c>
      <c r="BP3" s="9">
        <v>1316</v>
      </c>
      <c r="BQ3" s="9">
        <v>1299</v>
      </c>
      <c r="BR3" s="9">
        <v>1270</v>
      </c>
      <c r="BS3" s="9">
        <v>1243</v>
      </c>
      <c r="BT3" s="9">
        <v>1235</v>
      </c>
      <c r="BU3" s="9">
        <v>1166</v>
      </c>
      <c r="BV3" s="9">
        <v>1133</v>
      </c>
      <c r="BW3" s="9">
        <v>1105</v>
      </c>
      <c r="BX3" s="9">
        <v>1039</v>
      </c>
      <c r="BY3" s="9">
        <v>977</v>
      </c>
      <c r="BZ3" s="9">
        <v>945</v>
      </c>
      <c r="CA3" s="9">
        <v>925</v>
      </c>
      <c r="CB3" s="9">
        <v>906</v>
      </c>
      <c r="CC3" s="9">
        <v>867</v>
      </c>
      <c r="CD3" s="9">
        <v>854</v>
      </c>
      <c r="CE3" s="9">
        <v>812</v>
      </c>
      <c r="CF3" s="9">
        <v>772</v>
      </c>
      <c r="CG3" s="9">
        <v>753</v>
      </c>
      <c r="CH3" s="9">
        <v>741</v>
      </c>
      <c r="CI3" s="9">
        <v>722</v>
      </c>
      <c r="CJ3" s="9">
        <v>713</v>
      </c>
      <c r="CK3" s="9">
        <v>701</v>
      </c>
      <c r="CL3" s="9">
        <v>657</v>
      </c>
      <c r="CM3" s="9">
        <v>668</v>
      </c>
      <c r="CN3" s="9">
        <v>612</v>
      </c>
      <c r="CO3" s="9">
        <v>593</v>
      </c>
      <c r="CP3" s="9">
        <v>599</v>
      </c>
      <c r="CQ3" s="9">
        <v>576</v>
      </c>
      <c r="CR3" s="9">
        <v>570</v>
      </c>
      <c r="CS3" s="9">
        <v>551</v>
      </c>
      <c r="CT3" s="9">
        <v>556</v>
      </c>
      <c r="CU3" s="9">
        <v>513</v>
      </c>
      <c r="CV3" s="9">
        <v>525</v>
      </c>
      <c r="CW3" s="9">
        <v>505</v>
      </c>
      <c r="CX3" s="9">
        <v>494</v>
      </c>
      <c r="CY3" s="9">
        <v>497</v>
      </c>
      <c r="CZ3" s="10">
        <v>488</v>
      </c>
    </row>
    <row r="4" spans="1:104" x14ac:dyDescent="0.25">
      <c r="A4" s="6" t="s">
        <v>13</v>
      </c>
      <c r="B4" s="7">
        <v>100</v>
      </c>
      <c r="C4" s="8" t="s">
        <v>4</v>
      </c>
      <c r="D4" s="9">
        <v>3187</v>
      </c>
      <c r="E4" s="9">
        <v>3419</v>
      </c>
      <c r="F4" s="9">
        <v>3664</v>
      </c>
      <c r="G4" s="9">
        <v>3951</v>
      </c>
      <c r="H4" s="9">
        <v>4234</v>
      </c>
      <c r="I4" s="9">
        <v>4510</v>
      </c>
      <c r="J4" s="9">
        <v>4755</v>
      </c>
      <c r="K4" s="9">
        <v>4951</v>
      </c>
      <c r="L4" s="9">
        <v>5172</v>
      </c>
      <c r="M4" s="9">
        <v>5322</v>
      </c>
      <c r="N4" s="9">
        <v>5386</v>
      </c>
      <c r="O4" s="9">
        <v>5540</v>
      </c>
      <c r="P4" s="9">
        <v>5664</v>
      </c>
      <c r="Q4" s="9">
        <v>5654</v>
      </c>
      <c r="R4" s="9">
        <v>5633</v>
      </c>
      <c r="S4" s="9">
        <v>5532</v>
      </c>
      <c r="T4" s="9">
        <v>5488</v>
      </c>
      <c r="U4" s="9">
        <v>5324</v>
      </c>
      <c r="V4" s="9">
        <v>5326</v>
      </c>
      <c r="W4" s="9">
        <v>5188</v>
      </c>
      <c r="X4" s="9">
        <v>5077</v>
      </c>
      <c r="Y4" s="9">
        <v>4918</v>
      </c>
      <c r="Z4" s="9">
        <v>4872</v>
      </c>
      <c r="AA4" s="9">
        <v>4633</v>
      </c>
      <c r="AB4" s="9">
        <v>4516</v>
      </c>
      <c r="AC4" s="9">
        <v>4363</v>
      </c>
      <c r="AD4" s="9">
        <v>4184</v>
      </c>
      <c r="AE4" s="9">
        <v>4080</v>
      </c>
      <c r="AF4" s="9">
        <v>3972</v>
      </c>
      <c r="AG4" s="9">
        <v>3794</v>
      </c>
      <c r="AH4" s="9">
        <v>3742</v>
      </c>
      <c r="AI4" s="9">
        <v>3648</v>
      </c>
      <c r="AJ4" s="9">
        <v>3592</v>
      </c>
      <c r="AK4" s="9">
        <v>3521</v>
      </c>
      <c r="AL4" s="9">
        <v>3381</v>
      </c>
      <c r="AM4" s="9">
        <v>3329</v>
      </c>
      <c r="AN4" s="9">
        <v>3218</v>
      </c>
      <c r="AO4" s="9">
        <v>3207</v>
      </c>
      <c r="AP4" s="9">
        <v>3182</v>
      </c>
      <c r="AQ4" s="9">
        <v>3088</v>
      </c>
      <c r="AR4" s="9">
        <v>3006</v>
      </c>
      <c r="AS4" s="9">
        <v>2878</v>
      </c>
      <c r="AT4" s="9">
        <v>2808</v>
      </c>
      <c r="AU4" s="9">
        <v>2715</v>
      </c>
      <c r="AV4" s="9">
        <v>2692</v>
      </c>
      <c r="AW4" s="9">
        <v>2591</v>
      </c>
      <c r="AX4" s="9">
        <v>2498</v>
      </c>
      <c r="AY4" s="9">
        <v>2441</v>
      </c>
      <c r="AZ4" s="9">
        <v>2435</v>
      </c>
      <c r="BA4" s="9">
        <v>2324</v>
      </c>
      <c r="BB4" s="9">
        <v>2293</v>
      </c>
      <c r="BC4" s="9">
        <v>2162</v>
      </c>
      <c r="BD4" s="9">
        <v>2125</v>
      </c>
      <c r="BE4" s="9">
        <v>2132</v>
      </c>
      <c r="BF4" s="9">
        <v>2052</v>
      </c>
      <c r="BG4" s="9">
        <v>2018</v>
      </c>
      <c r="BH4" s="9">
        <v>2010</v>
      </c>
      <c r="BI4" s="9">
        <v>1985</v>
      </c>
      <c r="BJ4" s="9">
        <v>1922</v>
      </c>
      <c r="BK4" s="9">
        <v>1913</v>
      </c>
      <c r="BL4" s="9">
        <v>1859</v>
      </c>
      <c r="BM4" s="9">
        <v>1797</v>
      </c>
      <c r="BN4" s="9">
        <v>1789</v>
      </c>
      <c r="BO4" s="9">
        <v>1759</v>
      </c>
      <c r="BP4" s="9">
        <v>1694</v>
      </c>
      <c r="BQ4" s="9">
        <v>1662</v>
      </c>
      <c r="BR4" s="9">
        <v>1662</v>
      </c>
      <c r="BS4" s="9">
        <v>1579</v>
      </c>
      <c r="BT4" s="9">
        <v>1536</v>
      </c>
      <c r="BU4" s="9">
        <v>1537</v>
      </c>
      <c r="BV4" s="9">
        <v>1455</v>
      </c>
      <c r="BW4" s="9">
        <v>1392</v>
      </c>
      <c r="BX4" s="9">
        <v>1339</v>
      </c>
      <c r="BY4" s="9">
        <v>1316</v>
      </c>
      <c r="BZ4" s="9">
        <v>1273</v>
      </c>
      <c r="CA4" s="9">
        <v>1225</v>
      </c>
      <c r="CB4" s="9">
        <v>1174</v>
      </c>
      <c r="CC4" s="9">
        <v>1135</v>
      </c>
      <c r="CD4" s="9">
        <v>1123</v>
      </c>
      <c r="CE4" s="9">
        <v>1088</v>
      </c>
      <c r="CF4" s="9">
        <v>1051</v>
      </c>
      <c r="CG4" s="9">
        <v>1028</v>
      </c>
      <c r="CH4" s="9">
        <v>994</v>
      </c>
      <c r="CI4" s="9">
        <v>963</v>
      </c>
      <c r="CJ4" s="9">
        <v>963</v>
      </c>
      <c r="CK4" s="9">
        <v>905</v>
      </c>
      <c r="CL4" s="9">
        <v>917</v>
      </c>
      <c r="CM4" s="9">
        <v>885</v>
      </c>
      <c r="CN4" s="9">
        <v>856</v>
      </c>
      <c r="CO4" s="9">
        <v>845</v>
      </c>
      <c r="CP4" s="9">
        <v>829</v>
      </c>
      <c r="CQ4" s="9">
        <v>804</v>
      </c>
      <c r="CR4" s="9">
        <v>797</v>
      </c>
      <c r="CS4" s="9">
        <v>769</v>
      </c>
      <c r="CT4" s="9">
        <v>759</v>
      </c>
      <c r="CU4" s="9">
        <v>741</v>
      </c>
      <c r="CV4" s="9">
        <v>712</v>
      </c>
      <c r="CW4" s="9">
        <v>701</v>
      </c>
      <c r="CX4" s="9">
        <v>680</v>
      </c>
      <c r="CY4" s="9">
        <v>675</v>
      </c>
      <c r="CZ4" s="10">
        <v>651</v>
      </c>
    </row>
    <row r="5" spans="1:104" x14ac:dyDescent="0.25">
      <c r="A5" s="6" t="s">
        <v>13</v>
      </c>
      <c r="B5" s="7" t="s">
        <v>5</v>
      </c>
      <c r="C5" s="8" t="s">
        <v>6</v>
      </c>
      <c r="D5" s="9">
        <v>5100</v>
      </c>
      <c r="E5" s="9">
        <v>5469</v>
      </c>
      <c r="F5" s="9">
        <v>5939</v>
      </c>
      <c r="G5" s="9">
        <v>6364</v>
      </c>
      <c r="H5" s="9">
        <v>6874</v>
      </c>
      <c r="I5" s="9">
        <v>7301</v>
      </c>
      <c r="J5" s="9">
        <v>7600</v>
      </c>
      <c r="K5" s="9">
        <v>7991</v>
      </c>
      <c r="L5" s="9">
        <v>8264</v>
      </c>
      <c r="M5" s="9">
        <v>8587</v>
      </c>
      <c r="N5" s="9">
        <v>8693</v>
      </c>
      <c r="O5" s="9">
        <v>8738</v>
      </c>
      <c r="P5" s="9">
        <v>9040</v>
      </c>
      <c r="Q5" s="9">
        <v>9032</v>
      </c>
      <c r="R5" s="9">
        <v>8944</v>
      </c>
      <c r="S5" s="9">
        <v>8785</v>
      </c>
      <c r="T5" s="9">
        <v>8720</v>
      </c>
      <c r="U5" s="9">
        <v>8488</v>
      </c>
      <c r="V5" s="9">
        <v>8357</v>
      </c>
      <c r="W5" s="9">
        <v>8152</v>
      </c>
      <c r="X5" s="9">
        <v>7973</v>
      </c>
      <c r="Y5" s="9">
        <v>7800</v>
      </c>
      <c r="Z5" s="9">
        <v>7599</v>
      </c>
      <c r="AA5" s="9">
        <v>7282</v>
      </c>
      <c r="AB5" s="9">
        <v>7097</v>
      </c>
      <c r="AC5" s="9">
        <v>6843</v>
      </c>
      <c r="AD5" s="9">
        <v>6590</v>
      </c>
      <c r="AE5" s="9">
        <v>6347</v>
      </c>
      <c r="AF5" s="9">
        <v>6226</v>
      </c>
      <c r="AG5" s="9">
        <v>5943</v>
      </c>
      <c r="AH5" s="9">
        <v>5812</v>
      </c>
      <c r="AI5" s="9">
        <v>5662</v>
      </c>
      <c r="AJ5" s="9">
        <v>5562</v>
      </c>
      <c r="AK5" s="9">
        <v>5473</v>
      </c>
      <c r="AL5" s="9">
        <v>5310</v>
      </c>
      <c r="AM5" s="9">
        <v>5091</v>
      </c>
      <c r="AN5" s="9">
        <v>5002</v>
      </c>
      <c r="AO5" s="9">
        <v>4923</v>
      </c>
      <c r="AP5" s="9">
        <v>4798</v>
      </c>
      <c r="AQ5" s="9">
        <v>4688</v>
      </c>
      <c r="AR5" s="9">
        <v>4579</v>
      </c>
      <c r="AS5" s="9">
        <v>4432</v>
      </c>
      <c r="AT5" s="9">
        <v>4312</v>
      </c>
      <c r="AU5" s="9">
        <v>4195</v>
      </c>
      <c r="AV5" s="9">
        <v>4070</v>
      </c>
      <c r="AW5" s="9">
        <v>3932</v>
      </c>
      <c r="AX5" s="9">
        <v>3770</v>
      </c>
      <c r="AY5" s="9">
        <v>3682</v>
      </c>
      <c r="AZ5" s="9">
        <v>3642</v>
      </c>
      <c r="BA5" s="9">
        <v>3524</v>
      </c>
      <c r="BB5" s="9">
        <v>3436</v>
      </c>
      <c r="BC5" s="9">
        <v>3284</v>
      </c>
      <c r="BD5" s="9">
        <v>3219</v>
      </c>
      <c r="BE5" s="9">
        <v>3143</v>
      </c>
      <c r="BF5" s="9">
        <v>3096</v>
      </c>
      <c r="BG5" s="9">
        <v>3061</v>
      </c>
      <c r="BH5" s="9">
        <v>3032</v>
      </c>
      <c r="BI5" s="9">
        <v>2966</v>
      </c>
      <c r="BJ5" s="9">
        <v>2862</v>
      </c>
      <c r="BK5" s="9">
        <v>2845</v>
      </c>
      <c r="BL5" s="9">
        <v>2740</v>
      </c>
      <c r="BM5" s="9">
        <v>2687</v>
      </c>
      <c r="BN5" s="9">
        <v>2663</v>
      </c>
      <c r="BO5" s="9">
        <v>2602</v>
      </c>
      <c r="BP5" s="9">
        <v>2551</v>
      </c>
      <c r="BQ5" s="9">
        <v>2465</v>
      </c>
      <c r="BR5" s="9">
        <v>2391</v>
      </c>
      <c r="BS5" s="9">
        <v>2352</v>
      </c>
      <c r="BT5" s="9">
        <v>2293</v>
      </c>
      <c r="BU5" s="9">
        <v>2176</v>
      </c>
      <c r="BV5" s="9">
        <v>2164</v>
      </c>
      <c r="BW5" s="9">
        <v>2055</v>
      </c>
      <c r="BX5" s="9">
        <v>1958</v>
      </c>
      <c r="BY5" s="9">
        <v>1877</v>
      </c>
      <c r="BZ5" s="9">
        <v>1815</v>
      </c>
      <c r="CA5" s="9">
        <v>1744</v>
      </c>
      <c r="CB5" s="9">
        <v>1728</v>
      </c>
      <c r="CC5" s="9">
        <v>1686</v>
      </c>
      <c r="CD5" s="9">
        <v>1624</v>
      </c>
      <c r="CE5" s="9">
        <v>1582</v>
      </c>
      <c r="CF5" s="9">
        <v>1514</v>
      </c>
      <c r="CG5" s="9">
        <v>1474</v>
      </c>
      <c r="CH5" s="9">
        <v>1436</v>
      </c>
      <c r="CI5" s="9">
        <v>1388</v>
      </c>
      <c r="CJ5" s="9">
        <v>1375</v>
      </c>
      <c r="CK5" s="9">
        <v>1315</v>
      </c>
      <c r="CL5" s="9">
        <v>1278</v>
      </c>
      <c r="CM5" s="9">
        <v>1252</v>
      </c>
      <c r="CN5" s="9">
        <v>1200</v>
      </c>
      <c r="CO5" s="9">
        <v>1155</v>
      </c>
      <c r="CP5" s="9">
        <v>1182</v>
      </c>
      <c r="CQ5" s="9">
        <v>1132</v>
      </c>
      <c r="CR5" s="9">
        <v>1102</v>
      </c>
      <c r="CS5" s="9">
        <v>1100</v>
      </c>
      <c r="CT5" s="9">
        <v>1056</v>
      </c>
      <c r="CU5" s="9">
        <v>1027</v>
      </c>
      <c r="CV5" s="9">
        <v>1009</v>
      </c>
      <c r="CW5" s="9">
        <v>1009</v>
      </c>
      <c r="CX5" s="9">
        <v>960</v>
      </c>
      <c r="CY5" s="9">
        <v>942</v>
      </c>
      <c r="CZ5" s="10">
        <v>914</v>
      </c>
    </row>
    <row r="6" spans="1:104" x14ac:dyDescent="0.25">
      <c r="A6" s="6" t="s">
        <v>13</v>
      </c>
      <c r="B6" s="7" t="s">
        <v>5</v>
      </c>
      <c r="C6" s="8" t="s">
        <v>7</v>
      </c>
      <c r="D6" s="9">
        <v>5269</v>
      </c>
      <c r="E6" s="9">
        <v>5700</v>
      </c>
      <c r="F6" s="9">
        <v>6223</v>
      </c>
      <c r="G6" s="9">
        <v>6611</v>
      </c>
      <c r="H6" s="9">
        <v>7112</v>
      </c>
      <c r="I6" s="9">
        <v>7520</v>
      </c>
      <c r="J6" s="9">
        <v>7902</v>
      </c>
      <c r="K6" s="9">
        <v>8196</v>
      </c>
      <c r="L6" s="9">
        <v>8502</v>
      </c>
      <c r="M6" s="9">
        <v>8837</v>
      </c>
      <c r="N6" s="9">
        <v>8936</v>
      </c>
      <c r="O6" s="9">
        <v>9036</v>
      </c>
      <c r="P6" s="9">
        <v>9260</v>
      </c>
      <c r="Q6" s="9">
        <v>9285</v>
      </c>
      <c r="R6" s="9">
        <v>9196</v>
      </c>
      <c r="S6" s="9">
        <v>9072</v>
      </c>
      <c r="T6" s="9">
        <v>9029</v>
      </c>
      <c r="U6" s="9">
        <v>8787</v>
      </c>
      <c r="V6" s="9">
        <v>8634</v>
      </c>
      <c r="W6" s="9">
        <v>8538</v>
      </c>
      <c r="X6" s="9">
        <v>8282</v>
      </c>
      <c r="Y6" s="9">
        <v>8005</v>
      </c>
      <c r="Z6" s="9">
        <v>7882</v>
      </c>
      <c r="AA6" s="9">
        <v>7528</v>
      </c>
      <c r="AB6" s="9">
        <v>7380</v>
      </c>
      <c r="AC6" s="9">
        <v>7086</v>
      </c>
      <c r="AD6" s="9">
        <v>6765</v>
      </c>
      <c r="AE6" s="9">
        <v>6542</v>
      </c>
      <c r="AF6" s="9">
        <v>6393</v>
      </c>
      <c r="AG6" s="9">
        <v>6101</v>
      </c>
      <c r="AH6" s="9">
        <v>5978</v>
      </c>
      <c r="AI6" s="9">
        <v>5808</v>
      </c>
      <c r="AJ6" s="9">
        <v>5712</v>
      </c>
      <c r="AK6" s="9">
        <v>5669</v>
      </c>
      <c r="AL6" s="9">
        <v>5401</v>
      </c>
      <c r="AM6" s="9">
        <v>5261</v>
      </c>
      <c r="AN6" s="9">
        <v>5179</v>
      </c>
      <c r="AO6" s="9">
        <v>5091</v>
      </c>
      <c r="AP6" s="9">
        <v>4924</v>
      </c>
      <c r="AQ6" s="9">
        <v>4840</v>
      </c>
      <c r="AR6" s="9">
        <v>4673</v>
      </c>
      <c r="AS6" s="9">
        <v>4517</v>
      </c>
      <c r="AT6" s="9">
        <v>4409</v>
      </c>
      <c r="AU6" s="9">
        <v>4306</v>
      </c>
      <c r="AV6" s="9">
        <v>4171</v>
      </c>
      <c r="AW6" s="9">
        <v>4039</v>
      </c>
      <c r="AX6" s="9">
        <v>3926</v>
      </c>
      <c r="AY6" s="9">
        <v>3819</v>
      </c>
      <c r="AZ6" s="9">
        <v>3768</v>
      </c>
      <c r="BA6" s="9">
        <v>3603</v>
      </c>
      <c r="BB6" s="9">
        <v>3476</v>
      </c>
      <c r="BC6" s="9">
        <v>3353</v>
      </c>
      <c r="BD6" s="9">
        <v>3343</v>
      </c>
      <c r="BE6" s="9">
        <v>3227</v>
      </c>
      <c r="BF6" s="9">
        <v>3225</v>
      </c>
      <c r="BG6" s="9">
        <v>3087</v>
      </c>
      <c r="BH6" s="9">
        <v>3070</v>
      </c>
      <c r="BI6" s="9">
        <v>3013</v>
      </c>
      <c r="BJ6" s="9">
        <v>2941</v>
      </c>
      <c r="BK6" s="9">
        <v>2900</v>
      </c>
      <c r="BL6" s="9">
        <v>2793</v>
      </c>
      <c r="BM6" s="9">
        <v>2768</v>
      </c>
      <c r="BN6" s="9">
        <v>2689</v>
      </c>
      <c r="BO6" s="9">
        <v>2675</v>
      </c>
      <c r="BP6" s="9">
        <v>2596</v>
      </c>
      <c r="BQ6" s="9">
        <v>2507</v>
      </c>
      <c r="BR6" s="9">
        <v>2414</v>
      </c>
      <c r="BS6" s="9">
        <v>2362</v>
      </c>
      <c r="BT6" s="9">
        <v>2330</v>
      </c>
      <c r="BU6" s="9">
        <v>2262</v>
      </c>
      <c r="BV6" s="9">
        <v>2159</v>
      </c>
      <c r="BW6" s="9">
        <v>2112</v>
      </c>
      <c r="BX6" s="9">
        <v>2007</v>
      </c>
      <c r="BY6" s="9">
        <v>1931</v>
      </c>
      <c r="BZ6" s="9">
        <v>1885</v>
      </c>
      <c r="CA6" s="9">
        <v>1810</v>
      </c>
      <c r="CB6" s="9">
        <v>1752</v>
      </c>
      <c r="CC6" s="9">
        <v>1675</v>
      </c>
      <c r="CD6" s="9">
        <v>1674</v>
      </c>
      <c r="CE6" s="9">
        <v>1622</v>
      </c>
      <c r="CF6" s="9">
        <v>1507</v>
      </c>
      <c r="CG6" s="9">
        <v>1501</v>
      </c>
      <c r="CH6" s="9">
        <v>1408</v>
      </c>
      <c r="CI6" s="9">
        <v>1408</v>
      </c>
      <c r="CJ6" s="9">
        <v>1347</v>
      </c>
      <c r="CK6" s="9">
        <v>1323</v>
      </c>
      <c r="CL6" s="9">
        <v>1272</v>
      </c>
      <c r="CM6" s="9">
        <v>1270</v>
      </c>
      <c r="CN6" s="9">
        <v>1198</v>
      </c>
      <c r="CO6" s="9">
        <v>1207</v>
      </c>
      <c r="CP6" s="9">
        <v>1165</v>
      </c>
      <c r="CQ6" s="9">
        <v>1152</v>
      </c>
      <c r="CR6" s="9">
        <v>1122</v>
      </c>
      <c r="CS6" s="9">
        <v>1057</v>
      </c>
      <c r="CT6" s="9">
        <v>1040</v>
      </c>
      <c r="CU6" s="9">
        <v>1052</v>
      </c>
      <c r="CV6" s="9">
        <v>1027</v>
      </c>
      <c r="CW6" s="9">
        <v>991</v>
      </c>
      <c r="CX6" s="9">
        <v>953</v>
      </c>
      <c r="CY6" s="9">
        <v>939</v>
      </c>
      <c r="CZ6" s="10">
        <v>924</v>
      </c>
    </row>
    <row r="7" spans="1:104" x14ac:dyDescent="0.25">
      <c r="A7" s="6" t="s">
        <v>13</v>
      </c>
      <c r="B7" s="7" t="s">
        <v>5</v>
      </c>
      <c r="C7" s="8" t="s">
        <v>8</v>
      </c>
      <c r="D7" s="9">
        <v>6739</v>
      </c>
      <c r="E7" s="9">
        <v>7300</v>
      </c>
      <c r="F7" s="9">
        <v>7934</v>
      </c>
      <c r="G7" s="9">
        <v>8429</v>
      </c>
      <c r="H7" s="9">
        <v>9137</v>
      </c>
      <c r="I7" s="9">
        <v>9732</v>
      </c>
      <c r="J7" s="9">
        <v>10157</v>
      </c>
      <c r="K7" s="9">
        <v>10593</v>
      </c>
      <c r="L7" s="9">
        <v>11027</v>
      </c>
      <c r="M7" s="9">
        <v>11365</v>
      </c>
      <c r="N7" s="9">
        <v>11574</v>
      </c>
      <c r="O7" s="9">
        <v>11690</v>
      </c>
      <c r="P7" s="9">
        <v>11946</v>
      </c>
      <c r="Q7" s="9">
        <v>11927</v>
      </c>
      <c r="R7" s="9">
        <v>11861</v>
      </c>
      <c r="S7" s="9">
        <v>11694</v>
      </c>
      <c r="T7" s="9">
        <v>11581</v>
      </c>
      <c r="U7" s="9">
        <v>11264</v>
      </c>
      <c r="V7" s="9">
        <v>11123</v>
      </c>
      <c r="W7" s="9">
        <v>10868</v>
      </c>
      <c r="X7" s="9">
        <v>10569</v>
      </c>
      <c r="Y7" s="9">
        <v>10286</v>
      </c>
      <c r="Z7" s="9">
        <v>10078</v>
      </c>
      <c r="AA7" s="9">
        <v>9638</v>
      </c>
      <c r="AB7" s="9">
        <v>9384</v>
      </c>
      <c r="AC7" s="9">
        <v>9076</v>
      </c>
      <c r="AD7" s="9">
        <v>8705</v>
      </c>
      <c r="AE7" s="9">
        <v>8373</v>
      </c>
      <c r="AF7" s="9">
        <v>8198</v>
      </c>
      <c r="AG7" s="9">
        <v>7882</v>
      </c>
      <c r="AH7" s="9">
        <v>7600</v>
      </c>
      <c r="AI7" s="9">
        <v>7398</v>
      </c>
      <c r="AJ7" s="9">
        <v>7315</v>
      </c>
      <c r="AK7" s="9">
        <v>7114</v>
      </c>
      <c r="AL7" s="9">
        <v>6933</v>
      </c>
      <c r="AM7" s="9">
        <v>6748</v>
      </c>
      <c r="AN7" s="9">
        <v>6633</v>
      </c>
      <c r="AO7" s="9">
        <v>6406</v>
      </c>
      <c r="AP7" s="9">
        <v>6296</v>
      </c>
      <c r="AQ7" s="9">
        <v>6184</v>
      </c>
      <c r="AR7" s="9">
        <v>6000</v>
      </c>
      <c r="AS7" s="9">
        <v>5747</v>
      </c>
      <c r="AT7" s="9">
        <v>5566</v>
      </c>
      <c r="AU7" s="9">
        <v>5449</v>
      </c>
      <c r="AV7" s="9">
        <v>5317</v>
      </c>
      <c r="AW7" s="9">
        <v>5143</v>
      </c>
      <c r="AX7" s="9">
        <v>4968</v>
      </c>
      <c r="AY7" s="9">
        <v>4836</v>
      </c>
      <c r="AZ7" s="9">
        <v>4716</v>
      </c>
      <c r="BA7" s="9">
        <v>4533</v>
      </c>
      <c r="BB7" s="9">
        <v>4479</v>
      </c>
      <c r="BC7" s="9">
        <v>4258</v>
      </c>
      <c r="BD7" s="9">
        <v>4216</v>
      </c>
      <c r="BE7" s="9">
        <v>4087</v>
      </c>
      <c r="BF7" s="9">
        <v>4017</v>
      </c>
      <c r="BG7" s="9">
        <v>3907</v>
      </c>
      <c r="BH7" s="9">
        <v>3859</v>
      </c>
      <c r="BI7" s="9">
        <v>3808</v>
      </c>
      <c r="BJ7" s="9">
        <v>3677</v>
      </c>
      <c r="BK7" s="9">
        <v>3684</v>
      </c>
      <c r="BL7" s="9">
        <v>3591</v>
      </c>
      <c r="BM7" s="9">
        <v>3499</v>
      </c>
      <c r="BN7" s="9">
        <v>3389</v>
      </c>
      <c r="BO7" s="9">
        <v>3307</v>
      </c>
      <c r="BP7" s="9">
        <v>3192</v>
      </c>
      <c r="BQ7" s="9">
        <v>3118</v>
      </c>
      <c r="BR7" s="9">
        <v>3093</v>
      </c>
      <c r="BS7" s="9">
        <v>2966</v>
      </c>
      <c r="BT7" s="9">
        <v>2894</v>
      </c>
      <c r="BU7" s="9">
        <v>2804</v>
      </c>
      <c r="BV7" s="9">
        <v>2731</v>
      </c>
      <c r="BW7" s="9">
        <v>2598</v>
      </c>
      <c r="BX7" s="9">
        <v>2491</v>
      </c>
      <c r="BY7" s="9">
        <v>2402</v>
      </c>
      <c r="BZ7" s="9">
        <v>2324</v>
      </c>
      <c r="CA7" s="9">
        <v>2246</v>
      </c>
      <c r="CB7" s="9">
        <v>2180</v>
      </c>
      <c r="CC7" s="9">
        <v>2119</v>
      </c>
      <c r="CD7" s="9">
        <v>2039</v>
      </c>
      <c r="CE7" s="9">
        <v>2022</v>
      </c>
      <c r="CF7" s="9">
        <v>1923</v>
      </c>
      <c r="CG7" s="9">
        <v>1885</v>
      </c>
      <c r="CH7" s="9">
        <v>1781</v>
      </c>
      <c r="CI7" s="9">
        <v>1734</v>
      </c>
      <c r="CJ7" s="9">
        <v>1695</v>
      </c>
      <c r="CK7" s="9">
        <v>1630</v>
      </c>
      <c r="CL7" s="9">
        <v>1592</v>
      </c>
      <c r="CM7" s="9">
        <v>1562</v>
      </c>
      <c r="CN7" s="9">
        <v>1495</v>
      </c>
      <c r="CO7" s="9">
        <v>1444</v>
      </c>
      <c r="CP7" s="9">
        <v>1405</v>
      </c>
      <c r="CQ7" s="9">
        <v>1412</v>
      </c>
      <c r="CR7" s="9">
        <v>1369</v>
      </c>
      <c r="CS7" s="9">
        <v>1327</v>
      </c>
      <c r="CT7" s="9">
        <v>1340</v>
      </c>
      <c r="CU7" s="9">
        <v>1272</v>
      </c>
      <c r="CV7" s="9">
        <v>1239</v>
      </c>
      <c r="CW7" s="9">
        <v>1209</v>
      </c>
      <c r="CX7" s="9">
        <v>1198</v>
      </c>
      <c r="CY7" s="9">
        <v>1191</v>
      </c>
      <c r="CZ7" s="10">
        <v>1141</v>
      </c>
    </row>
    <row r="8" spans="1:104" x14ac:dyDescent="0.25">
      <c r="A8" s="6" t="s">
        <v>13</v>
      </c>
      <c r="B8" s="7" t="s">
        <v>5</v>
      </c>
      <c r="C8" s="8">
        <v>0.05</v>
      </c>
      <c r="D8" s="9">
        <v>9821</v>
      </c>
      <c r="E8" s="9">
        <v>10806</v>
      </c>
      <c r="F8" s="9">
        <v>11701</v>
      </c>
      <c r="G8" s="9">
        <v>12464</v>
      </c>
      <c r="H8" s="9">
        <v>13447</v>
      </c>
      <c r="I8" s="9">
        <v>14261</v>
      </c>
      <c r="J8" s="9">
        <v>14904</v>
      </c>
      <c r="K8" s="9">
        <v>15528</v>
      </c>
      <c r="L8" s="9">
        <v>16383</v>
      </c>
      <c r="M8" s="9">
        <v>16884</v>
      </c>
      <c r="N8" s="9">
        <v>17190</v>
      </c>
      <c r="O8" s="9">
        <v>17518</v>
      </c>
      <c r="P8" s="9">
        <v>17770</v>
      </c>
      <c r="Q8" s="9">
        <v>17850</v>
      </c>
      <c r="R8" s="9">
        <v>17642</v>
      </c>
      <c r="S8" s="9">
        <v>17416</v>
      </c>
      <c r="T8" s="9">
        <v>17223</v>
      </c>
      <c r="U8" s="9">
        <v>16774</v>
      </c>
      <c r="V8" s="9">
        <v>16501</v>
      </c>
      <c r="W8" s="9">
        <v>16233</v>
      </c>
      <c r="X8" s="9">
        <v>15634</v>
      </c>
      <c r="Y8" s="9">
        <v>15268</v>
      </c>
      <c r="Z8" s="9">
        <v>14799</v>
      </c>
      <c r="AA8" s="9">
        <v>14164</v>
      </c>
      <c r="AB8" s="9">
        <v>13769</v>
      </c>
      <c r="AC8" s="9">
        <v>13359</v>
      </c>
      <c r="AD8" s="9">
        <v>12770</v>
      </c>
      <c r="AE8" s="9">
        <v>12264</v>
      </c>
      <c r="AF8" s="9">
        <v>11962</v>
      </c>
      <c r="AG8" s="9">
        <v>11489</v>
      </c>
      <c r="AH8" s="9">
        <v>11130</v>
      </c>
      <c r="AI8" s="9">
        <v>10843</v>
      </c>
      <c r="AJ8" s="9">
        <v>10669</v>
      </c>
      <c r="AK8" s="9">
        <v>10342</v>
      </c>
      <c r="AL8" s="9">
        <v>10042</v>
      </c>
      <c r="AM8" s="9">
        <v>9756</v>
      </c>
      <c r="AN8" s="9">
        <v>9489</v>
      </c>
      <c r="AO8" s="9">
        <v>9220</v>
      </c>
      <c r="AP8" s="9">
        <v>9058</v>
      </c>
      <c r="AQ8" s="9">
        <v>8907</v>
      </c>
      <c r="AR8" s="9">
        <v>8591</v>
      </c>
      <c r="AS8" s="9">
        <v>8236</v>
      </c>
      <c r="AT8" s="9">
        <v>7993</v>
      </c>
      <c r="AU8" s="9">
        <v>7731</v>
      </c>
      <c r="AV8" s="9">
        <v>7601</v>
      </c>
      <c r="AW8" s="9">
        <v>7233</v>
      </c>
      <c r="AX8" s="9">
        <v>6955</v>
      </c>
      <c r="AY8" s="9">
        <v>6785</v>
      </c>
      <c r="AZ8" s="9">
        <v>6635</v>
      </c>
      <c r="BA8" s="9">
        <v>6434</v>
      </c>
      <c r="BB8" s="9">
        <v>6242</v>
      </c>
      <c r="BC8" s="9">
        <v>5976</v>
      </c>
      <c r="BD8" s="9">
        <v>5838</v>
      </c>
      <c r="BE8" s="9">
        <v>5639</v>
      </c>
      <c r="BF8" s="9">
        <v>5539</v>
      </c>
      <c r="BG8" s="9">
        <v>5375</v>
      </c>
      <c r="BH8" s="9">
        <v>5372</v>
      </c>
      <c r="BI8" s="9">
        <v>5244</v>
      </c>
      <c r="BJ8" s="9">
        <v>5030</v>
      </c>
      <c r="BK8" s="9">
        <v>4944</v>
      </c>
      <c r="BL8" s="9">
        <v>4852</v>
      </c>
      <c r="BM8" s="9">
        <v>4790</v>
      </c>
      <c r="BN8" s="9">
        <v>4699</v>
      </c>
      <c r="BO8" s="9">
        <v>4485</v>
      </c>
      <c r="BP8" s="9">
        <v>4381</v>
      </c>
      <c r="BQ8" s="9">
        <v>4282</v>
      </c>
      <c r="BR8" s="9">
        <v>4181</v>
      </c>
      <c r="BS8" s="9">
        <v>4024</v>
      </c>
      <c r="BT8" s="9">
        <v>3889</v>
      </c>
      <c r="BU8" s="9">
        <v>3815</v>
      </c>
      <c r="BV8" s="9">
        <v>3685</v>
      </c>
      <c r="BW8" s="9">
        <v>3515</v>
      </c>
      <c r="BX8" s="9">
        <v>3371</v>
      </c>
      <c r="BY8" s="9">
        <v>3237</v>
      </c>
      <c r="BZ8" s="9">
        <v>3095</v>
      </c>
      <c r="CA8" s="9">
        <v>2975</v>
      </c>
      <c r="CB8" s="9">
        <v>2852</v>
      </c>
      <c r="CC8" s="9">
        <v>2779</v>
      </c>
      <c r="CD8" s="9">
        <v>2681</v>
      </c>
      <c r="CE8" s="9">
        <v>2617</v>
      </c>
      <c r="CF8" s="9">
        <v>2523</v>
      </c>
      <c r="CG8" s="9">
        <v>2408</v>
      </c>
      <c r="CH8" s="9">
        <v>2327</v>
      </c>
      <c r="CI8" s="9">
        <v>2229</v>
      </c>
      <c r="CJ8" s="9">
        <v>2239</v>
      </c>
      <c r="CK8" s="9">
        <v>2137</v>
      </c>
      <c r="CL8" s="9">
        <v>2057</v>
      </c>
      <c r="CM8" s="9">
        <v>2026</v>
      </c>
      <c r="CN8" s="9">
        <v>1901</v>
      </c>
      <c r="CO8" s="9">
        <v>1841</v>
      </c>
      <c r="CP8" s="9">
        <v>1844</v>
      </c>
      <c r="CQ8" s="9">
        <v>1769</v>
      </c>
      <c r="CR8" s="9">
        <v>1715</v>
      </c>
      <c r="CS8" s="9">
        <v>1670</v>
      </c>
      <c r="CT8" s="9">
        <v>1648</v>
      </c>
      <c r="CU8" s="9">
        <v>1585</v>
      </c>
      <c r="CV8" s="9">
        <v>1551</v>
      </c>
      <c r="CW8" s="9">
        <v>1526</v>
      </c>
      <c r="CX8" s="9">
        <v>1462</v>
      </c>
      <c r="CY8" s="9">
        <v>1441</v>
      </c>
      <c r="CZ8" s="10">
        <v>1398</v>
      </c>
    </row>
    <row r="9" spans="1:104" x14ac:dyDescent="0.25">
      <c r="A9" s="6" t="s">
        <v>13</v>
      </c>
      <c r="B9" s="7" t="s">
        <v>5</v>
      </c>
      <c r="C9" s="8" t="s">
        <v>9</v>
      </c>
      <c r="D9" s="9">
        <v>6388</v>
      </c>
      <c r="E9" s="9">
        <v>6958</v>
      </c>
      <c r="F9" s="9">
        <v>7518</v>
      </c>
      <c r="G9" s="9">
        <v>7997</v>
      </c>
      <c r="H9" s="9">
        <v>8584</v>
      </c>
      <c r="I9" s="9">
        <v>9167</v>
      </c>
      <c r="J9" s="9">
        <v>9669</v>
      </c>
      <c r="K9" s="9">
        <v>10054</v>
      </c>
      <c r="L9" s="9">
        <v>10403</v>
      </c>
      <c r="M9" s="9">
        <v>10675</v>
      </c>
      <c r="N9" s="9">
        <v>10955</v>
      </c>
      <c r="O9" s="9">
        <v>11043</v>
      </c>
      <c r="P9" s="9">
        <v>11338</v>
      </c>
      <c r="Q9" s="9">
        <v>11313</v>
      </c>
      <c r="R9" s="9">
        <v>11159</v>
      </c>
      <c r="S9" s="9">
        <v>11144</v>
      </c>
      <c r="T9" s="9">
        <v>10943</v>
      </c>
      <c r="U9" s="9">
        <v>10643</v>
      </c>
      <c r="V9" s="9">
        <v>10449</v>
      </c>
      <c r="W9" s="9">
        <v>10309</v>
      </c>
      <c r="X9" s="9">
        <v>10011</v>
      </c>
      <c r="Y9" s="9">
        <v>9764</v>
      </c>
      <c r="Z9" s="9">
        <v>9547</v>
      </c>
      <c r="AA9" s="9">
        <v>9167</v>
      </c>
      <c r="AB9" s="9">
        <v>8923</v>
      </c>
      <c r="AC9" s="9">
        <v>8533</v>
      </c>
      <c r="AD9" s="9">
        <v>8268</v>
      </c>
      <c r="AE9" s="9">
        <v>7918</v>
      </c>
      <c r="AF9" s="9">
        <v>7734</v>
      </c>
      <c r="AG9" s="9">
        <v>7415</v>
      </c>
      <c r="AH9" s="9">
        <v>7200</v>
      </c>
      <c r="AI9" s="9">
        <v>7067</v>
      </c>
      <c r="AJ9" s="9">
        <v>6913</v>
      </c>
      <c r="AK9" s="9">
        <v>6717</v>
      </c>
      <c r="AL9" s="9">
        <v>6567</v>
      </c>
      <c r="AM9" s="9">
        <v>6390</v>
      </c>
      <c r="AN9" s="9">
        <v>6215</v>
      </c>
      <c r="AO9" s="9">
        <v>6075</v>
      </c>
      <c r="AP9" s="9">
        <v>5910</v>
      </c>
      <c r="AQ9" s="9">
        <v>5834</v>
      </c>
      <c r="AR9" s="9">
        <v>5631</v>
      </c>
      <c r="AS9" s="9">
        <v>5481</v>
      </c>
      <c r="AT9" s="9">
        <v>5297</v>
      </c>
      <c r="AU9" s="9">
        <v>5167</v>
      </c>
      <c r="AV9" s="9">
        <v>5011</v>
      </c>
      <c r="AW9" s="9">
        <v>4896</v>
      </c>
      <c r="AX9" s="9">
        <v>4673</v>
      </c>
      <c r="AY9" s="9">
        <v>4583</v>
      </c>
      <c r="AZ9" s="9">
        <v>4521</v>
      </c>
      <c r="BA9" s="9">
        <v>4317</v>
      </c>
      <c r="BB9" s="9">
        <v>4193</v>
      </c>
      <c r="BC9" s="9">
        <v>4036</v>
      </c>
      <c r="BD9" s="9">
        <v>3962</v>
      </c>
      <c r="BE9" s="9">
        <v>3851</v>
      </c>
      <c r="BF9" s="9">
        <v>3783</v>
      </c>
      <c r="BG9" s="9">
        <v>3700</v>
      </c>
      <c r="BH9" s="9">
        <v>3607</v>
      </c>
      <c r="BI9" s="9">
        <v>3623</v>
      </c>
      <c r="BJ9" s="9">
        <v>3480</v>
      </c>
      <c r="BK9" s="9">
        <v>3404</v>
      </c>
      <c r="BL9" s="9">
        <v>3354</v>
      </c>
      <c r="BM9" s="9">
        <v>3259</v>
      </c>
      <c r="BN9" s="9">
        <v>3214</v>
      </c>
      <c r="BO9" s="9">
        <v>3174</v>
      </c>
      <c r="BP9" s="9">
        <v>3074</v>
      </c>
      <c r="BQ9" s="9">
        <v>2929</v>
      </c>
      <c r="BR9" s="9">
        <v>2895</v>
      </c>
      <c r="BS9" s="9">
        <v>2809</v>
      </c>
      <c r="BT9" s="9">
        <v>2685</v>
      </c>
      <c r="BU9" s="9">
        <v>2650</v>
      </c>
      <c r="BV9" s="9">
        <v>2560</v>
      </c>
      <c r="BW9" s="9">
        <v>2410</v>
      </c>
      <c r="BX9" s="9">
        <v>2355</v>
      </c>
      <c r="BY9" s="9">
        <v>2280</v>
      </c>
      <c r="BZ9" s="9">
        <v>2174</v>
      </c>
      <c r="CA9" s="9">
        <v>2104</v>
      </c>
      <c r="CB9" s="9">
        <v>2031</v>
      </c>
      <c r="CC9" s="9">
        <v>1986</v>
      </c>
      <c r="CD9" s="9">
        <v>1911</v>
      </c>
      <c r="CE9" s="9">
        <v>1865</v>
      </c>
      <c r="CF9" s="9">
        <v>1805</v>
      </c>
      <c r="CG9" s="9">
        <v>1756</v>
      </c>
      <c r="CH9" s="9">
        <v>1677</v>
      </c>
      <c r="CI9" s="9">
        <v>1655</v>
      </c>
      <c r="CJ9" s="9">
        <v>1599</v>
      </c>
      <c r="CK9" s="9">
        <v>1530</v>
      </c>
      <c r="CL9" s="9">
        <v>1505</v>
      </c>
      <c r="CM9" s="9">
        <v>1433</v>
      </c>
      <c r="CN9" s="9">
        <v>1383</v>
      </c>
      <c r="CO9" s="9">
        <v>1369</v>
      </c>
      <c r="CP9" s="9">
        <v>1375</v>
      </c>
      <c r="CQ9" s="9">
        <v>1327</v>
      </c>
      <c r="CR9" s="9">
        <v>1296</v>
      </c>
      <c r="CS9" s="9">
        <v>1252</v>
      </c>
      <c r="CT9" s="9">
        <v>1213</v>
      </c>
      <c r="CU9" s="9">
        <v>1186</v>
      </c>
      <c r="CV9" s="9">
        <v>1163</v>
      </c>
      <c r="CW9" s="9">
        <v>1137</v>
      </c>
      <c r="CX9" s="9">
        <v>1115</v>
      </c>
      <c r="CY9" s="9">
        <v>1082</v>
      </c>
      <c r="CZ9" s="10">
        <v>1082</v>
      </c>
    </row>
    <row r="10" spans="1:104" x14ac:dyDescent="0.25">
      <c r="A10" s="6" t="s">
        <v>13</v>
      </c>
      <c r="B10" s="7" t="s">
        <v>5</v>
      </c>
      <c r="C10" s="8">
        <v>0.75</v>
      </c>
      <c r="D10" s="9">
        <v>17700</v>
      </c>
      <c r="E10" s="9">
        <v>19363</v>
      </c>
      <c r="F10" s="9">
        <v>21075</v>
      </c>
      <c r="G10" s="9">
        <v>22527</v>
      </c>
      <c r="H10" s="9">
        <v>24129</v>
      </c>
      <c r="I10" s="9">
        <v>25624</v>
      </c>
      <c r="J10" s="9">
        <v>26930</v>
      </c>
      <c r="K10" s="9">
        <v>28243</v>
      </c>
      <c r="L10" s="9">
        <v>29527</v>
      </c>
      <c r="M10" s="9">
        <v>30446</v>
      </c>
      <c r="N10" s="9">
        <v>31161</v>
      </c>
      <c r="O10" s="9">
        <v>31607</v>
      </c>
      <c r="P10" s="9">
        <v>32300</v>
      </c>
      <c r="Q10" s="9">
        <v>32176</v>
      </c>
      <c r="R10" s="9">
        <v>31566</v>
      </c>
      <c r="S10" s="9">
        <v>31465</v>
      </c>
      <c r="T10" s="9">
        <v>30945</v>
      </c>
      <c r="U10" s="9">
        <v>30393</v>
      </c>
      <c r="V10" s="9">
        <v>29780</v>
      </c>
      <c r="W10" s="9">
        <v>29156</v>
      </c>
      <c r="X10" s="9">
        <v>28325</v>
      </c>
      <c r="Y10" s="9">
        <v>27393</v>
      </c>
      <c r="Z10" s="9">
        <v>26562</v>
      </c>
      <c r="AA10" s="9">
        <v>25684</v>
      </c>
      <c r="AB10" s="9">
        <v>24906</v>
      </c>
      <c r="AC10" s="9">
        <v>23895</v>
      </c>
      <c r="AD10" s="9">
        <v>22947</v>
      </c>
      <c r="AE10" s="9">
        <v>22134</v>
      </c>
      <c r="AF10" s="9">
        <v>21588</v>
      </c>
      <c r="AG10" s="9">
        <v>20528</v>
      </c>
      <c r="AH10" s="9">
        <v>19902</v>
      </c>
      <c r="AI10" s="9">
        <v>19468</v>
      </c>
      <c r="AJ10" s="9">
        <v>19119</v>
      </c>
      <c r="AK10" s="9">
        <v>18554</v>
      </c>
      <c r="AL10" s="9">
        <v>17959</v>
      </c>
      <c r="AM10" s="9">
        <v>17371</v>
      </c>
      <c r="AN10" s="9">
        <v>16901</v>
      </c>
      <c r="AO10" s="9">
        <v>16524</v>
      </c>
      <c r="AP10" s="9">
        <v>16060</v>
      </c>
      <c r="AQ10" s="9">
        <v>15775</v>
      </c>
      <c r="AR10" s="9">
        <v>15283</v>
      </c>
      <c r="AS10" s="9">
        <v>14637</v>
      </c>
      <c r="AT10" s="9">
        <v>14137</v>
      </c>
      <c r="AU10" s="9">
        <v>13809</v>
      </c>
      <c r="AV10" s="9">
        <v>13422</v>
      </c>
      <c r="AW10" s="9">
        <v>12886</v>
      </c>
      <c r="AX10" s="9">
        <v>12401</v>
      </c>
      <c r="AY10" s="9">
        <v>11979</v>
      </c>
      <c r="AZ10" s="9">
        <v>11657</v>
      </c>
      <c r="BA10" s="9">
        <v>11286</v>
      </c>
      <c r="BB10" s="9">
        <v>11012</v>
      </c>
      <c r="BC10" s="9">
        <v>10371</v>
      </c>
      <c r="BD10" s="9">
        <v>10226</v>
      </c>
      <c r="BE10" s="9">
        <v>9855</v>
      </c>
      <c r="BF10" s="9">
        <v>9679</v>
      </c>
      <c r="BG10" s="9">
        <v>9380</v>
      </c>
      <c r="BH10" s="9">
        <v>9288</v>
      </c>
      <c r="BI10" s="9">
        <v>9160</v>
      </c>
      <c r="BJ10" s="9">
        <v>8777</v>
      </c>
      <c r="BK10" s="9">
        <v>8682</v>
      </c>
      <c r="BL10" s="9">
        <v>8493</v>
      </c>
      <c r="BM10" s="9">
        <v>8320</v>
      </c>
      <c r="BN10" s="9">
        <v>8096</v>
      </c>
      <c r="BO10" s="9">
        <v>7882</v>
      </c>
      <c r="BP10" s="9">
        <v>7620</v>
      </c>
      <c r="BQ10" s="9">
        <v>7449</v>
      </c>
      <c r="BR10" s="9">
        <v>7203</v>
      </c>
      <c r="BS10" s="9">
        <v>6949</v>
      </c>
      <c r="BT10" s="9">
        <v>6708</v>
      </c>
      <c r="BU10" s="9">
        <v>6568</v>
      </c>
      <c r="BV10" s="9">
        <v>6271</v>
      </c>
      <c r="BW10" s="9">
        <v>5965</v>
      </c>
      <c r="BX10" s="9">
        <v>5781</v>
      </c>
      <c r="BY10" s="9">
        <v>5513</v>
      </c>
      <c r="BZ10" s="9">
        <v>5205</v>
      </c>
      <c r="CA10" s="9">
        <v>5039</v>
      </c>
      <c r="CB10" s="9">
        <v>4873</v>
      </c>
      <c r="CC10" s="9">
        <v>4699</v>
      </c>
      <c r="CD10" s="9">
        <v>4523</v>
      </c>
      <c r="CE10" s="9">
        <v>4346</v>
      </c>
      <c r="CF10" s="9">
        <v>4180</v>
      </c>
      <c r="CG10" s="9">
        <v>4116</v>
      </c>
      <c r="CH10" s="9">
        <v>3922</v>
      </c>
      <c r="CI10" s="9">
        <v>3758</v>
      </c>
      <c r="CJ10" s="9">
        <v>3662</v>
      </c>
      <c r="CK10" s="9">
        <v>3563</v>
      </c>
      <c r="CL10" s="9">
        <v>3484</v>
      </c>
      <c r="CM10" s="9">
        <v>3299</v>
      </c>
      <c r="CN10" s="9">
        <v>3200</v>
      </c>
      <c r="CO10" s="9">
        <v>3141</v>
      </c>
      <c r="CP10" s="9">
        <v>3023</v>
      </c>
      <c r="CQ10" s="9">
        <v>2976</v>
      </c>
      <c r="CR10" s="9">
        <v>2875</v>
      </c>
      <c r="CS10" s="9">
        <v>2744</v>
      </c>
      <c r="CT10" s="9">
        <v>2693</v>
      </c>
      <c r="CU10" s="9">
        <v>2594</v>
      </c>
      <c r="CV10" s="9">
        <v>2540</v>
      </c>
      <c r="CW10" s="9">
        <v>2458</v>
      </c>
      <c r="CX10" s="9">
        <v>2372</v>
      </c>
      <c r="CY10" s="9">
        <v>2288</v>
      </c>
      <c r="CZ10" s="10">
        <v>2228</v>
      </c>
    </row>
    <row r="11" spans="1:104" x14ac:dyDescent="0.25">
      <c r="A11" s="6" t="s">
        <v>13</v>
      </c>
      <c r="B11" s="7" t="s">
        <v>5</v>
      </c>
      <c r="C11" s="8" t="s">
        <v>10</v>
      </c>
      <c r="D11" s="9">
        <v>8274</v>
      </c>
      <c r="E11" s="9">
        <v>9069</v>
      </c>
      <c r="F11" s="9">
        <v>9787</v>
      </c>
      <c r="G11" s="9">
        <v>10396</v>
      </c>
      <c r="H11" s="9">
        <v>11185</v>
      </c>
      <c r="I11" s="9">
        <v>11974</v>
      </c>
      <c r="J11" s="9">
        <v>12515</v>
      </c>
      <c r="K11" s="9">
        <v>13070</v>
      </c>
      <c r="L11" s="9">
        <v>13529</v>
      </c>
      <c r="M11" s="9">
        <v>14024</v>
      </c>
      <c r="N11" s="9">
        <v>14233</v>
      </c>
      <c r="O11" s="9">
        <v>14345</v>
      </c>
      <c r="P11" s="9">
        <v>14673</v>
      </c>
      <c r="Q11" s="9">
        <v>14648</v>
      </c>
      <c r="R11" s="9">
        <v>14529</v>
      </c>
      <c r="S11" s="9">
        <v>14352</v>
      </c>
      <c r="T11" s="9">
        <v>14225</v>
      </c>
      <c r="U11" s="9">
        <v>13823</v>
      </c>
      <c r="V11" s="9">
        <v>13589</v>
      </c>
      <c r="W11" s="9">
        <v>13398</v>
      </c>
      <c r="X11" s="9">
        <v>13017</v>
      </c>
      <c r="Y11" s="9">
        <v>12549</v>
      </c>
      <c r="Z11" s="9">
        <v>12315</v>
      </c>
      <c r="AA11" s="9">
        <v>11763</v>
      </c>
      <c r="AB11" s="9">
        <v>11539</v>
      </c>
      <c r="AC11" s="9">
        <v>11135</v>
      </c>
      <c r="AD11" s="9">
        <v>10558</v>
      </c>
      <c r="AE11" s="9">
        <v>10178</v>
      </c>
      <c r="AF11" s="9">
        <v>9950</v>
      </c>
      <c r="AG11" s="9">
        <v>9575</v>
      </c>
      <c r="AH11" s="9">
        <v>9331</v>
      </c>
      <c r="AI11" s="9">
        <v>9039</v>
      </c>
      <c r="AJ11" s="9">
        <v>8868</v>
      </c>
      <c r="AK11" s="9">
        <v>8623</v>
      </c>
      <c r="AL11" s="9">
        <v>8344</v>
      </c>
      <c r="AM11" s="9">
        <v>8091</v>
      </c>
      <c r="AN11" s="9">
        <v>7948</v>
      </c>
      <c r="AO11" s="9">
        <v>7748</v>
      </c>
      <c r="AP11" s="9">
        <v>7591</v>
      </c>
      <c r="AQ11" s="9">
        <v>7418</v>
      </c>
      <c r="AR11" s="9">
        <v>7152</v>
      </c>
      <c r="AS11" s="9">
        <v>6953</v>
      </c>
      <c r="AT11" s="9">
        <v>6739</v>
      </c>
      <c r="AU11" s="9">
        <v>6563</v>
      </c>
      <c r="AV11" s="9">
        <v>6387</v>
      </c>
      <c r="AW11" s="9">
        <v>6140</v>
      </c>
      <c r="AX11" s="9">
        <v>5907</v>
      </c>
      <c r="AY11" s="9">
        <v>5768</v>
      </c>
      <c r="AZ11" s="9">
        <v>5686</v>
      </c>
      <c r="BA11" s="9">
        <v>5443</v>
      </c>
      <c r="BB11" s="9">
        <v>5322</v>
      </c>
      <c r="BC11" s="9">
        <v>5036</v>
      </c>
      <c r="BD11" s="9">
        <v>5022</v>
      </c>
      <c r="BE11" s="9">
        <v>4818</v>
      </c>
      <c r="BF11" s="9">
        <v>4780</v>
      </c>
      <c r="BG11" s="9">
        <v>4642</v>
      </c>
      <c r="BH11" s="9">
        <v>4576</v>
      </c>
      <c r="BI11" s="9">
        <v>4509</v>
      </c>
      <c r="BJ11" s="9">
        <v>4352</v>
      </c>
      <c r="BK11" s="9">
        <v>4270</v>
      </c>
      <c r="BL11" s="9">
        <v>4223</v>
      </c>
      <c r="BM11" s="9">
        <v>4098</v>
      </c>
      <c r="BN11" s="9">
        <v>4008</v>
      </c>
      <c r="BO11" s="9">
        <v>3900</v>
      </c>
      <c r="BP11" s="9">
        <v>3790</v>
      </c>
      <c r="BQ11" s="9">
        <v>3669</v>
      </c>
      <c r="BR11" s="9">
        <v>3624</v>
      </c>
      <c r="BS11" s="9">
        <v>3446</v>
      </c>
      <c r="BT11" s="9">
        <v>3373</v>
      </c>
      <c r="BU11" s="9">
        <v>3269</v>
      </c>
      <c r="BV11" s="9">
        <v>3222</v>
      </c>
      <c r="BW11" s="9">
        <v>3010</v>
      </c>
      <c r="BX11" s="9">
        <v>2874</v>
      </c>
      <c r="BY11" s="9">
        <v>2823</v>
      </c>
      <c r="BZ11" s="9">
        <v>2712</v>
      </c>
      <c r="CA11" s="9">
        <v>2588</v>
      </c>
      <c r="CB11" s="9">
        <v>2498</v>
      </c>
      <c r="CC11" s="9">
        <v>2434</v>
      </c>
      <c r="CD11" s="9">
        <v>2344</v>
      </c>
      <c r="CE11" s="9">
        <v>2294</v>
      </c>
      <c r="CF11" s="9">
        <v>2164</v>
      </c>
      <c r="CG11" s="9">
        <v>2133</v>
      </c>
      <c r="CH11" s="9">
        <v>2042</v>
      </c>
      <c r="CI11" s="9">
        <v>2019</v>
      </c>
      <c r="CJ11" s="9">
        <v>1933</v>
      </c>
      <c r="CK11" s="9">
        <v>1903</v>
      </c>
      <c r="CL11" s="9">
        <v>1825</v>
      </c>
      <c r="CM11" s="9">
        <v>1784</v>
      </c>
      <c r="CN11" s="9">
        <v>1688</v>
      </c>
      <c r="CO11" s="9">
        <v>1649</v>
      </c>
      <c r="CP11" s="9">
        <v>1604</v>
      </c>
      <c r="CQ11" s="9">
        <v>1571</v>
      </c>
      <c r="CR11" s="9">
        <v>1527</v>
      </c>
      <c r="CS11" s="9">
        <v>1503</v>
      </c>
      <c r="CT11" s="9">
        <v>1464</v>
      </c>
      <c r="CU11" s="9">
        <v>1445</v>
      </c>
      <c r="CV11" s="9">
        <v>1370</v>
      </c>
      <c r="CW11" s="9">
        <v>1363</v>
      </c>
      <c r="CX11" s="9">
        <v>1300</v>
      </c>
      <c r="CY11" s="9">
        <v>1274</v>
      </c>
      <c r="CZ11" s="10">
        <v>1247</v>
      </c>
    </row>
    <row r="12" spans="1:104" x14ac:dyDescent="0.25">
      <c r="A12" s="6" t="s">
        <v>13</v>
      </c>
      <c r="B12" s="7" t="s">
        <v>5</v>
      </c>
      <c r="C12" s="8">
        <v>0.1</v>
      </c>
      <c r="D12" s="9">
        <v>12943</v>
      </c>
      <c r="E12" s="9">
        <v>14118</v>
      </c>
      <c r="F12" s="9">
        <v>15382</v>
      </c>
      <c r="G12" s="9">
        <v>16370</v>
      </c>
      <c r="H12" s="9">
        <v>17556</v>
      </c>
      <c r="I12" s="9">
        <v>18612</v>
      </c>
      <c r="J12" s="9">
        <v>19558</v>
      </c>
      <c r="K12" s="9">
        <v>20430</v>
      </c>
      <c r="L12" s="9">
        <v>21493</v>
      </c>
      <c r="M12" s="9">
        <v>22121</v>
      </c>
      <c r="N12" s="9">
        <v>22714</v>
      </c>
      <c r="O12" s="9">
        <v>22905</v>
      </c>
      <c r="P12" s="9">
        <v>23406</v>
      </c>
      <c r="Q12" s="9">
        <v>23389</v>
      </c>
      <c r="R12" s="9">
        <v>23006</v>
      </c>
      <c r="S12" s="9">
        <v>23035</v>
      </c>
      <c r="T12" s="9">
        <v>22569</v>
      </c>
      <c r="U12" s="9">
        <v>22062</v>
      </c>
      <c r="V12" s="9">
        <v>21593</v>
      </c>
      <c r="W12" s="9">
        <v>21308</v>
      </c>
      <c r="X12" s="9">
        <v>20551</v>
      </c>
      <c r="Y12" s="9">
        <v>19931</v>
      </c>
      <c r="Z12" s="9">
        <v>19417</v>
      </c>
      <c r="AA12" s="9">
        <v>18739</v>
      </c>
      <c r="AB12" s="9">
        <v>18235</v>
      </c>
      <c r="AC12" s="9">
        <v>17483</v>
      </c>
      <c r="AD12" s="9">
        <v>16733</v>
      </c>
      <c r="AE12" s="9">
        <v>16121</v>
      </c>
      <c r="AF12" s="9">
        <v>15666</v>
      </c>
      <c r="AG12" s="9">
        <v>15012</v>
      </c>
      <c r="AH12" s="9">
        <v>14614</v>
      </c>
      <c r="AI12" s="9">
        <v>14167</v>
      </c>
      <c r="AJ12" s="9">
        <v>14034</v>
      </c>
      <c r="AK12" s="9">
        <v>13651</v>
      </c>
      <c r="AL12" s="9">
        <v>13118</v>
      </c>
      <c r="AM12" s="9">
        <v>12802</v>
      </c>
      <c r="AN12" s="9">
        <v>12419</v>
      </c>
      <c r="AO12" s="9">
        <v>12088</v>
      </c>
      <c r="AP12" s="9">
        <v>11757</v>
      </c>
      <c r="AQ12" s="9">
        <v>11562</v>
      </c>
      <c r="AR12" s="9">
        <v>11127</v>
      </c>
      <c r="AS12" s="9">
        <v>10748</v>
      </c>
      <c r="AT12" s="9">
        <v>10412</v>
      </c>
      <c r="AU12" s="9">
        <v>10105</v>
      </c>
      <c r="AV12" s="9">
        <v>9890</v>
      </c>
      <c r="AW12" s="9">
        <v>9518</v>
      </c>
      <c r="AX12" s="9">
        <v>9017</v>
      </c>
      <c r="AY12" s="9">
        <v>8792</v>
      </c>
      <c r="AZ12" s="9">
        <v>8658</v>
      </c>
      <c r="BA12" s="9">
        <v>8291</v>
      </c>
      <c r="BB12" s="9">
        <v>8102</v>
      </c>
      <c r="BC12" s="9">
        <v>7671</v>
      </c>
      <c r="BD12" s="9">
        <v>7630</v>
      </c>
      <c r="BE12" s="9">
        <v>7334</v>
      </c>
      <c r="BF12" s="9">
        <v>7141</v>
      </c>
      <c r="BG12" s="9">
        <v>6948</v>
      </c>
      <c r="BH12" s="9">
        <v>6922</v>
      </c>
      <c r="BI12" s="9">
        <v>6760</v>
      </c>
      <c r="BJ12" s="9">
        <v>6511</v>
      </c>
      <c r="BK12" s="9">
        <v>6413</v>
      </c>
      <c r="BL12" s="9">
        <v>6269</v>
      </c>
      <c r="BM12" s="9">
        <v>6121</v>
      </c>
      <c r="BN12" s="9">
        <v>6036</v>
      </c>
      <c r="BO12" s="9">
        <v>5897</v>
      </c>
      <c r="BP12" s="9">
        <v>5692</v>
      </c>
      <c r="BQ12" s="9">
        <v>5555</v>
      </c>
      <c r="BR12" s="9">
        <v>5413</v>
      </c>
      <c r="BS12" s="9">
        <v>5200</v>
      </c>
      <c r="BT12" s="9">
        <v>4991</v>
      </c>
      <c r="BU12" s="9">
        <v>4846</v>
      </c>
      <c r="BV12" s="9">
        <v>4713</v>
      </c>
      <c r="BW12" s="9">
        <v>4454</v>
      </c>
      <c r="BX12" s="9">
        <v>4329</v>
      </c>
      <c r="BY12" s="9">
        <v>4089</v>
      </c>
      <c r="BZ12" s="9">
        <v>3928</v>
      </c>
      <c r="CA12" s="9">
        <v>3770</v>
      </c>
      <c r="CB12" s="9">
        <v>3626</v>
      </c>
      <c r="CC12" s="9">
        <v>3508</v>
      </c>
      <c r="CD12" s="9">
        <v>3407</v>
      </c>
      <c r="CE12" s="9">
        <v>3278</v>
      </c>
      <c r="CF12" s="9">
        <v>3177</v>
      </c>
      <c r="CG12" s="9">
        <v>3039</v>
      </c>
      <c r="CH12" s="9">
        <v>2894</v>
      </c>
      <c r="CI12" s="9">
        <v>2884</v>
      </c>
      <c r="CJ12" s="9">
        <v>2748</v>
      </c>
      <c r="CK12" s="9">
        <v>2666</v>
      </c>
      <c r="CL12" s="9">
        <v>2568</v>
      </c>
      <c r="CM12" s="9">
        <v>2520</v>
      </c>
      <c r="CN12" s="9">
        <v>2388</v>
      </c>
      <c r="CO12" s="9">
        <v>2320</v>
      </c>
      <c r="CP12" s="9">
        <v>2298</v>
      </c>
      <c r="CQ12" s="9">
        <v>2210</v>
      </c>
      <c r="CR12" s="9">
        <v>2183</v>
      </c>
      <c r="CS12" s="9">
        <v>2110</v>
      </c>
      <c r="CT12" s="9">
        <v>2033</v>
      </c>
      <c r="CU12" s="9">
        <v>2004</v>
      </c>
      <c r="CV12" s="9">
        <v>1902</v>
      </c>
      <c r="CW12" s="9">
        <v>1886</v>
      </c>
      <c r="CX12" s="9">
        <v>1869</v>
      </c>
      <c r="CY12" s="9">
        <v>1738</v>
      </c>
      <c r="CZ12" s="10">
        <v>1714</v>
      </c>
    </row>
    <row r="13" spans="1:104" x14ac:dyDescent="0.25">
      <c r="A13" s="6" t="s">
        <v>13</v>
      </c>
      <c r="B13" s="7" t="s">
        <v>5</v>
      </c>
      <c r="C13" s="8">
        <v>0.125</v>
      </c>
      <c r="D13" s="9">
        <v>18220</v>
      </c>
      <c r="E13" s="9">
        <v>19971</v>
      </c>
      <c r="F13" s="9">
        <v>21553</v>
      </c>
      <c r="G13" s="9">
        <v>23072</v>
      </c>
      <c r="H13" s="9">
        <v>24657</v>
      </c>
      <c r="I13" s="9">
        <v>26291</v>
      </c>
      <c r="J13" s="9">
        <v>27400</v>
      </c>
      <c r="K13" s="9">
        <v>28891</v>
      </c>
      <c r="L13" s="9">
        <v>30224</v>
      </c>
      <c r="M13" s="9">
        <v>31230</v>
      </c>
      <c r="N13" s="9">
        <v>31967</v>
      </c>
      <c r="O13" s="9">
        <v>32206</v>
      </c>
      <c r="P13" s="9">
        <v>32896</v>
      </c>
      <c r="Q13" s="9">
        <v>32950</v>
      </c>
      <c r="R13" s="9">
        <v>32388</v>
      </c>
      <c r="S13" s="9">
        <v>32097</v>
      </c>
      <c r="T13" s="9">
        <v>31766</v>
      </c>
      <c r="U13" s="9">
        <v>31069</v>
      </c>
      <c r="V13" s="9">
        <v>30477</v>
      </c>
      <c r="W13" s="9">
        <v>29977</v>
      </c>
      <c r="X13" s="9">
        <v>28869</v>
      </c>
      <c r="Y13" s="9">
        <v>28007</v>
      </c>
      <c r="Z13" s="9">
        <v>27260</v>
      </c>
      <c r="AA13" s="9">
        <v>26236</v>
      </c>
      <c r="AB13" s="9">
        <v>25588</v>
      </c>
      <c r="AC13" s="9">
        <v>24644</v>
      </c>
      <c r="AD13" s="9">
        <v>23453</v>
      </c>
      <c r="AE13" s="9">
        <v>22696</v>
      </c>
      <c r="AF13" s="9">
        <v>21993</v>
      </c>
      <c r="AG13" s="9">
        <v>20962</v>
      </c>
      <c r="AH13" s="9">
        <v>20428</v>
      </c>
      <c r="AI13" s="9">
        <v>19911</v>
      </c>
      <c r="AJ13" s="9">
        <v>19536</v>
      </c>
      <c r="AK13" s="9">
        <v>19112</v>
      </c>
      <c r="AL13" s="9">
        <v>18401</v>
      </c>
      <c r="AM13" s="9">
        <v>17793</v>
      </c>
      <c r="AN13" s="9">
        <v>17483</v>
      </c>
      <c r="AO13" s="9">
        <v>16938</v>
      </c>
      <c r="AP13" s="9">
        <v>16432</v>
      </c>
      <c r="AQ13" s="9">
        <v>16232</v>
      </c>
      <c r="AR13" s="9">
        <v>15571</v>
      </c>
      <c r="AS13" s="9">
        <v>15005</v>
      </c>
      <c r="AT13" s="9">
        <v>14569</v>
      </c>
      <c r="AU13" s="9">
        <v>14154</v>
      </c>
      <c r="AV13" s="9">
        <v>13825</v>
      </c>
      <c r="AW13" s="9">
        <v>13270</v>
      </c>
      <c r="AX13" s="9">
        <v>12720</v>
      </c>
      <c r="AY13" s="9">
        <v>12293</v>
      </c>
      <c r="AZ13" s="9">
        <v>12044</v>
      </c>
      <c r="BA13" s="9">
        <v>11664</v>
      </c>
      <c r="BB13" s="9">
        <v>11254</v>
      </c>
      <c r="BC13" s="9">
        <v>10661</v>
      </c>
      <c r="BD13" s="9">
        <v>10492</v>
      </c>
      <c r="BE13" s="9">
        <v>10156</v>
      </c>
      <c r="BF13" s="9">
        <v>9940</v>
      </c>
      <c r="BG13" s="9">
        <v>9657</v>
      </c>
      <c r="BH13" s="9">
        <v>9577</v>
      </c>
      <c r="BI13" s="9">
        <v>9505</v>
      </c>
      <c r="BJ13" s="9">
        <v>9068</v>
      </c>
      <c r="BK13" s="9">
        <v>8902</v>
      </c>
      <c r="BL13" s="9">
        <v>8761</v>
      </c>
      <c r="BM13" s="9">
        <v>8577</v>
      </c>
      <c r="BN13" s="9">
        <v>8355</v>
      </c>
      <c r="BO13" s="9">
        <v>8055</v>
      </c>
      <c r="BP13" s="9">
        <v>7841</v>
      </c>
      <c r="BQ13" s="9">
        <v>7709</v>
      </c>
      <c r="BR13" s="9">
        <v>7476</v>
      </c>
      <c r="BS13" s="9">
        <v>7161</v>
      </c>
      <c r="BT13" s="9">
        <v>6901</v>
      </c>
      <c r="BU13" s="9">
        <v>6706</v>
      </c>
      <c r="BV13" s="9">
        <v>6546</v>
      </c>
      <c r="BW13" s="9">
        <v>6153</v>
      </c>
      <c r="BX13" s="9">
        <v>5939</v>
      </c>
      <c r="BY13" s="9">
        <v>5648</v>
      </c>
      <c r="BZ13" s="9">
        <v>5429</v>
      </c>
      <c r="CA13" s="9">
        <v>5184</v>
      </c>
      <c r="CB13" s="9">
        <v>5021</v>
      </c>
      <c r="CC13" s="9">
        <v>4872</v>
      </c>
      <c r="CD13" s="9">
        <v>4637</v>
      </c>
      <c r="CE13" s="9">
        <v>4520</v>
      </c>
      <c r="CF13" s="9">
        <v>4320</v>
      </c>
      <c r="CG13" s="9">
        <v>4155</v>
      </c>
      <c r="CH13" s="9">
        <v>4033</v>
      </c>
      <c r="CI13" s="9">
        <v>3947</v>
      </c>
      <c r="CJ13" s="9">
        <v>3776</v>
      </c>
      <c r="CK13" s="9">
        <v>3697</v>
      </c>
      <c r="CL13" s="9">
        <v>3613</v>
      </c>
      <c r="CM13" s="9">
        <v>3422</v>
      </c>
      <c r="CN13" s="9">
        <v>3243</v>
      </c>
      <c r="CO13" s="9">
        <v>3227</v>
      </c>
      <c r="CP13" s="9">
        <v>3127</v>
      </c>
      <c r="CQ13" s="9">
        <v>3049</v>
      </c>
      <c r="CR13" s="9">
        <v>2966</v>
      </c>
      <c r="CS13" s="9">
        <v>2896</v>
      </c>
      <c r="CT13" s="9">
        <v>2769</v>
      </c>
      <c r="CU13" s="9">
        <v>2710</v>
      </c>
      <c r="CV13" s="9">
        <v>2622</v>
      </c>
      <c r="CW13" s="9">
        <v>2587</v>
      </c>
      <c r="CX13" s="9">
        <v>2469</v>
      </c>
      <c r="CY13" s="9">
        <v>2395</v>
      </c>
      <c r="CZ13" s="10">
        <v>2301</v>
      </c>
    </row>
    <row r="14" spans="1:104" x14ac:dyDescent="0.25">
      <c r="A14" s="6" t="s">
        <v>13</v>
      </c>
      <c r="B14" s="7" t="s">
        <v>5</v>
      </c>
      <c r="C14" s="8">
        <v>0.15</v>
      </c>
      <c r="D14" s="9">
        <v>16010</v>
      </c>
      <c r="E14" s="9">
        <v>17449</v>
      </c>
      <c r="F14" s="9">
        <v>19055</v>
      </c>
      <c r="G14" s="9">
        <v>20308</v>
      </c>
      <c r="H14" s="9">
        <v>21800</v>
      </c>
      <c r="I14" s="9">
        <v>23099</v>
      </c>
      <c r="J14" s="9">
        <v>24192</v>
      </c>
      <c r="K14" s="9">
        <v>25252</v>
      </c>
      <c r="L14" s="9">
        <v>26436</v>
      </c>
      <c r="M14" s="9">
        <v>27329</v>
      </c>
      <c r="N14" s="9">
        <v>27983</v>
      </c>
      <c r="O14" s="9">
        <v>28448</v>
      </c>
      <c r="P14" s="9">
        <v>28932</v>
      </c>
      <c r="Q14" s="9">
        <v>28959</v>
      </c>
      <c r="R14" s="9">
        <v>28462</v>
      </c>
      <c r="S14" s="9">
        <v>28204</v>
      </c>
      <c r="T14" s="9">
        <v>27875</v>
      </c>
      <c r="U14" s="9">
        <v>27181</v>
      </c>
      <c r="V14" s="9">
        <v>26698</v>
      </c>
      <c r="W14" s="9">
        <v>26201</v>
      </c>
      <c r="X14" s="9">
        <v>25342</v>
      </c>
      <c r="Y14" s="9">
        <v>24611</v>
      </c>
      <c r="Z14" s="9">
        <v>23825</v>
      </c>
      <c r="AA14" s="9">
        <v>22954</v>
      </c>
      <c r="AB14" s="9">
        <v>22311</v>
      </c>
      <c r="AC14" s="9">
        <v>21419</v>
      </c>
      <c r="AD14" s="9">
        <v>20511</v>
      </c>
      <c r="AE14" s="9">
        <v>19755</v>
      </c>
      <c r="AF14" s="9">
        <v>19153</v>
      </c>
      <c r="AG14" s="9">
        <v>18382</v>
      </c>
      <c r="AH14" s="9">
        <v>17884</v>
      </c>
      <c r="AI14" s="9">
        <v>17313</v>
      </c>
      <c r="AJ14" s="9">
        <v>17138</v>
      </c>
      <c r="AK14" s="9">
        <v>16666</v>
      </c>
      <c r="AL14" s="9">
        <v>16187</v>
      </c>
      <c r="AM14" s="9">
        <v>15610</v>
      </c>
      <c r="AN14" s="9">
        <v>15156</v>
      </c>
      <c r="AO14" s="9">
        <v>14831</v>
      </c>
      <c r="AP14" s="9">
        <v>14436</v>
      </c>
      <c r="AQ14" s="9">
        <v>14180</v>
      </c>
      <c r="AR14" s="9">
        <v>13676</v>
      </c>
      <c r="AS14" s="9">
        <v>13177</v>
      </c>
      <c r="AT14" s="9">
        <v>12729</v>
      </c>
      <c r="AU14" s="9">
        <v>12395</v>
      </c>
      <c r="AV14" s="9">
        <v>12059</v>
      </c>
      <c r="AW14" s="9">
        <v>11591</v>
      </c>
      <c r="AX14" s="9">
        <v>11156</v>
      </c>
      <c r="AY14" s="9">
        <v>10787</v>
      </c>
      <c r="AZ14" s="9">
        <v>10473</v>
      </c>
      <c r="BA14" s="9">
        <v>10139</v>
      </c>
      <c r="BB14" s="9">
        <v>9826</v>
      </c>
      <c r="BC14" s="9">
        <v>9265</v>
      </c>
      <c r="BD14" s="9">
        <v>9147</v>
      </c>
      <c r="BE14" s="9">
        <v>8857</v>
      </c>
      <c r="BF14" s="9">
        <v>8661</v>
      </c>
      <c r="BG14" s="9">
        <v>8498</v>
      </c>
      <c r="BH14" s="9">
        <v>8449</v>
      </c>
      <c r="BI14" s="9">
        <v>8310</v>
      </c>
      <c r="BJ14" s="9">
        <v>7876</v>
      </c>
      <c r="BK14" s="9">
        <v>7752</v>
      </c>
      <c r="BL14" s="9">
        <v>7597</v>
      </c>
      <c r="BM14" s="9">
        <v>7421</v>
      </c>
      <c r="BN14" s="9">
        <v>7245</v>
      </c>
      <c r="BO14" s="9">
        <v>7116</v>
      </c>
      <c r="BP14" s="9">
        <v>6824</v>
      </c>
      <c r="BQ14" s="9">
        <v>6695</v>
      </c>
      <c r="BR14" s="9">
        <v>6464</v>
      </c>
      <c r="BS14" s="9">
        <v>6289</v>
      </c>
      <c r="BT14" s="9">
        <v>6066</v>
      </c>
      <c r="BU14" s="9">
        <v>5889</v>
      </c>
      <c r="BV14" s="9">
        <v>5679</v>
      </c>
      <c r="BW14" s="9">
        <v>5369</v>
      </c>
      <c r="BX14" s="9">
        <v>5170</v>
      </c>
      <c r="BY14" s="9">
        <v>4940</v>
      </c>
      <c r="BZ14" s="9">
        <v>4690</v>
      </c>
      <c r="CA14" s="9">
        <v>4532</v>
      </c>
      <c r="CB14" s="9">
        <v>4396</v>
      </c>
      <c r="CC14" s="9">
        <v>4209</v>
      </c>
      <c r="CD14" s="9">
        <v>4007</v>
      </c>
      <c r="CE14" s="9">
        <v>3924</v>
      </c>
      <c r="CF14" s="9">
        <v>3810</v>
      </c>
      <c r="CG14" s="9">
        <v>3652</v>
      </c>
      <c r="CH14" s="9">
        <v>3529</v>
      </c>
      <c r="CI14" s="9">
        <v>3449</v>
      </c>
      <c r="CJ14" s="9">
        <v>3302</v>
      </c>
      <c r="CK14" s="9">
        <v>3190</v>
      </c>
      <c r="CL14" s="9">
        <v>3129</v>
      </c>
      <c r="CM14" s="9">
        <v>2985</v>
      </c>
      <c r="CN14" s="9">
        <v>2866</v>
      </c>
      <c r="CO14" s="9">
        <v>2731</v>
      </c>
      <c r="CP14" s="9">
        <v>2717</v>
      </c>
      <c r="CQ14" s="9">
        <v>2597</v>
      </c>
      <c r="CR14" s="9">
        <v>2573</v>
      </c>
      <c r="CS14" s="9">
        <v>2521</v>
      </c>
      <c r="CT14" s="9">
        <v>2467</v>
      </c>
      <c r="CU14" s="9">
        <v>2358</v>
      </c>
      <c r="CV14" s="9">
        <v>2247</v>
      </c>
      <c r="CW14" s="9">
        <v>2235</v>
      </c>
      <c r="CX14" s="9">
        <v>2144</v>
      </c>
      <c r="CY14" s="9">
        <v>2098</v>
      </c>
      <c r="CZ14" s="10">
        <v>1982</v>
      </c>
    </row>
    <row r="15" spans="1:104" x14ac:dyDescent="0.25">
      <c r="A15" s="6" t="s">
        <v>13</v>
      </c>
      <c r="B15" s="7" t="s">
        <v>5</v>
      </c>
      <c r="C15" s="8">
        <v>0.17499999999999999</v>
      </c>
      <c r="D15" s="9">
        <v>17700</v>
      </c>
      <c r="E15" s="9">
        <v>19363</v>
      </c>
      <c r="F15" s="9">
        <v>21075</v>
      </c>
      <c r="G15" s="9">
        <v>22527</v>
      </c>
      <c r="H15" s="9">
        <v>24129</v>
      </c>
      <c r="I15" s="9">
        <v>25624</v>
      </c>
      <c r="J15" s="9">
        <v>26930</v>
      </c>
      <c r="K15" s="9">
        <v>28243</v>
      </c>
      <c r="L15" s="9">
        <v>29527</v>
      </c>
      <c r="M15" s="9">
        <v>30446</v>
      </c>
      <c r="N15" s="9">
        <v>31161</v>
      </c>
      <c r="O15" s="9">
        <v>31607</v>
      </c>
      <c r="P15" s="9">
        <v>32300</v>
      </c>
      <c r="Q15" s="9">
        <v>32176</v>
      </c>
      <c r="R15" s="9">
        <v>31566</v>
      </c>
      <c r="S15" s="9">
        <v>31465</v>
      </c>
      <c r="T15" s="9">
        <v>30945</v>
      </c>
      <c r="U15" s="9">
        <v>30393</v>
      </c>
      <c r="V15" s="9">
        <v>29780</v>
      </c>
      <c r="W15" s="9">
        <v>29156</v>
      </c>
      <c r="X15" s="9">
        <v>28325</v>
      </c>
      <c r="Y15" s="9">
        <v>27393</v>
      </c>
      <c r="Z15" s="9">
        <v>26562</v>
      </c>
      <c r="AA15" s="9">
        <v>25684</v>
      </c>
      <c r="AB15" s="9">
        <v>24906</v>
      </c>
      <c r="AC15" s="9">
        <v>23895</v>
      </c>
      <c r="AD15" s="9">
        <v>22947</v>
      </c>
      <c r="AE15" s="9">
        <v>22134</v>
      </c>
      <c r="AF15" s="9">
        <v>21588</v>
      </c>
      <c r="AG15" s="9">
        <v>20528</v>
      </c>
      <c r="AH15" s="9">
        <v>19902</v>
      </c>
      <c r="AI15" s="9">
        <v>19468</v>
      </c>
      <c r="AJ15" s="9">
        <v>19119</v>
      </c>
      <c r="AK15" s="9">
        <v>18554</v>
      </c>
      <c r="AL15" s="9">
        <v>17959</v>
      </c>
      <c r="AM15" s="9">
        <v>17371</v>
      </c>
      <c r="AN15" s="9">
        <v>16901</v>
      </c>
      <c r="AO15" s="9">
        <v>16524</v>
      </c>
      <c r="AP15" s="9">
        <v>16060</v>
      </c>
      <c r="AQ15" s="9">
        <v>15775</v>
      </c>
      <c r="AR15" s="9">
        <v>15283</v>
      </c>
      <c r="AS15" s="9">
        <v>14637</v>
      </c>
      <c r="AT15" s="9">
        <v>14137</v>
      </c>
      <c r="AU15" s="9">
        <v>13809</v>
      </c>
      <c r="AV15" s="9">
        <v>13422</v>
      </c>
      <c r="AW15" s="9">
        <v>12886</v>
      </c>
      <c r="AX15" s="9">
        <v>12401</v>
      </c>
      <c r="AY15" s="9">
        <v>11979</v>
      </c>
      <c r="AZ15" s="9">
        <v>11657</v>
      </c>
      <c r="BA15" s="9">
        <v>11286</v>
      </c>
      <c r="BB15" s="9">
        <v>11012</v>
      </c>
      <c r="BC15" s="9">
        <v>10371</v>
      </c>
      <c r="BD15" s="9">
        <v>10226</v>
      </c>
      <c r="BE15" s="9">
        <v>9855</v>
      </c>
      <c r="BF15" s="9">
        <v>9679</v>
      </c>
      <c r="BG15" s="9">
        <v>9380</v>
      </c>
      <c r="BH15" s="9">
        <v>9288</v>
      </c>
      <c r="BI15" s="9">
        <v>9160</v>
      </c>
      <c r="BJ15" s="9">
        <v>8777</v>
      </c>
      <c r="BK15" s="9">
        <v>8682</v>
      </c>
      <c r="BL15" s="9">
        <v>8493</v>
      </c>
      <c r="BM15" s="9">
        <v>8320</v>
      </c>
      <c r="BN15" s="9">
        <v>8096</v>
      </c>
      <c r="BO15" s="9">
        <v>7882</v>
      </c>
      <c r="BP15" s="9">
        <v>7620</v>
      </c>
      <c r="BQ15" s="9">
        <v>7449</v>
      </c>
      <c r="BR15" s="9">
        <v>7203</v>
      </c>
      <c r="BS15" s="9">
        <v>6949</v>
      </c>
      <c r="BT15" s="9">
        <v>6708</v>
      </c>
      <c r="BU15" s="9">
        <v>6568</v>
      </c>
      <c r="BV15" s="9">
        <v>6271</v>
      </c>
      <c r="BW15" s="9">
        <v>5965</v>
      </c>
      <c r="BX15" s="9">
        <v>5781</v>
      </c>
      <c r="BY15" s="9">
        <v>5513</v>
      </c>
      <c r="BZ15" s="9">
        <v>5205</v>
      </c>
      <c r="CA15" s="9">
        <v>5039</v>
      </c>
      <c r="CB15" s="9">
        <v>4873</v>
      </c>
      <c r="CC15" s="9">
        <v>4699</v>
      </c>
      <c r="CD15" s="9">
        <v>4523</v>
      </c>
      <c r="CE15" s="9">
        <v>4346</v>
      </c>
      <c r="CF15" s="9">
        <v>4180</v>
      </c>
      <c r="CG15" s="9">
        <v>4116</v>
      </c>
      <c r="CH15" s="9">
        <v>3922</v>
      </c>
      <c r="CI15" s="9">
        <v>3758</v>
      </c>
      <c r="CJ15" s="9">
        <v>3662</v>
      </c>
      <c r="CK15" s="9">
        <v>3563</v>
      </c>
      <c r="CL15" s="9">
        <v>3484</v>
      </c>
      <c r="CM15" s="9">
        <v>3299</v>
      </c>
      <c r="CN15" s="9">
        <v>3200</v>
      </c>
      <c r="CO15" s="9">
        <v>3141</v>
      </c>
      <c r="CP15" s="9">
        <v>3023</v>
      </c>
      <c r="CQ15" s="9">
        <v>2976</v>
      </c>
      <c r="CR15" s="9">
        <v>2875</v>
      </c>
      <c r="CS15" s="9">
        <v>2744</v>
      </c>
      <c r="CT15" s="9">
        <v>2693</v>
      </c>
      <c r="CU15" s="9">
        <v>2594</v>
      </c>
      <c r="CV15" s="9">
        <v>2540</v>
      </c>
      <c r="CW15" s="9">
        <v>2458</v>
      </c>
      <c r="CX15" s="9">
        <v>2372</v>
      </c>
      <c r="CY15" s="9">
        <v>2288</v>
      </c>
      <c r="CZ15" s="10">
        <v>2228</v>
      </c>
    </row>
    <row r="16" spans="1:104" x14ac:dyDescent="0.25">
      <c r="A16" s="6" t="s">
        <v>13</v>
      </c>
      <c r="B16" s="7" t="s">
        <v>5</v>
      </c>
      <c r="C16" s="8">
        <v>0.2</v>
      </c>
      <c r="D16" s="9">
        <v>18493</v>
      </c>
      <c r="E16" s="9">
        <v>20226</v>
      </c>
      <c r="F16" s="9">
        <v>22063</v>
      </c>
      <c r="G16" s="9">
        <v>23473</v>
      </c>
      <c r="H16" s="9">
        <v>25252</v>
      </c>
      <c r="I16" s="9">
        <v>26792</v>
      </c>
      <c r="J16" s="9">
        <v>28091</v>
      </c>
      <c r="K16" s="9">
        <v>29346</v>
      </c>
      <c r="L16" s="9">
        <v>30829</v>
      </c>
      <c r="M16" s="9">
        <v>31758</v>
      </c>
      <c r="N16" s="9">
        <v>32509</v>
      </c>
      <c r="O16" s="9">
        <v>32766</v>
      </c>
      <c r="P16" s="9">
        <v>33645</v>
      </c>
      <c r="Q16" s="9">
        <v>33554</v>
      </c>
      <c r="R16" s="9">
        <v>33095</v>
      </c>
      <c r="S16" s="9">
        <v>32844</v>
      </c>
      <c r="T16" s="9">
        <v>32395</v>
      </c>
      <c r="U16" s="9">
        <v>31530</v>
      </c>
      <c r="V16" s="9">
        <v>31025</v>
      </c>
      <c r="W16" s="9">
        <v>30621</v>
      </c>
      <c r="X16" s="9">
        <v>29497</v>
      </c>
      <c r="Y16" s="9">
        <v>28586</v>
      </c>
      <c r="Z16" s="9">
        <v>27748</v>
      </c>
      <c r="AA16" s="9">
        <v>26761</v>
      </c>
      <c r="AB16" s="9">
        <v>26074</v>
      </c>
      <c r="AC16" s="9">
        <v>25079</v>
      </c>
      <c r="AD16" s="9">
        <v>23968</v>
      </c>
      <c r="AE16" s="9">
        <v>23015</v>
      </c>
      <c r="AF16" s="9">
        <v>22387</v>
      </c>
      <c r="AG16" s="9">
        <v>21336</v>
      </c>
      <c r="AH16" s="9">
        <v>20869</v>
      </c>
      <c r="AI16" s="9">
        <v>20271</v>
      </c>
      <c r="AJ16" s="9">
        <v>19942</v>
      </c>
      <c r="AK16" s="9">
        <v>19474</v>
      </c>
      <c r="AL16" s="9">
        <v>18696</v>
      </c>
      <c r="AM16" s="9">
        <v>18159</v>
      </c>
      <c r="AN16" s="9">
        <v>17644</v>
      </c>
      <c r="AO16" s="9">
        <v>17158</v>
      </c>
      <c r="AP16" s="9">
        <v>16811</v>
      </c>
      <c r="AQ16" s="9">
        <v>16514</v>
      </c>
      <c r="AR16" s="9">
        <v>15937</v>
      </c>
      <c r="AS16" s="9">
        <v>15286</v>
      </c>
      <c r="AT16" s="9">
        <v>14789</v>
      </c>
      <c r="AU16" s="9">
        <v>14376</v>
      </c>
      <c r="AV16" s="9">
        <v>14070</v>
      </c>
      <c r="AW16" s="9">
        <v>13545</v>
      </c>
      <c r="AX16" s="9">
        <v>12875</v>
      </c>
      <c r="AY16" s="9">
        <v>12418</v>
      </c>
      <c r="AZ16" s="9">
        <v>12194</v>
      </c>
      <c r="BA16" s="9">
        <v>11759</v>
      </c>
      <c r="BB16" s="9">
        <v>11401</v>
      </c>
      <c r="BC16" s="9">
        <v>10809</v>
      </c>
      <c r="BD16" s="9">
        <v>10687</v>
      </c>
      <c r="BE16" s="9">
        <v>10307</v>
      </c>
      <c r="BF16" s="9">
        <v>10026</v>
      </c>
      <c r="BG16" s="9">
        <v>9909</v>
      </c>
      <c r="BH16" s="9">
        <v>9822</v>
      </c>
      <c r="BI16" s="9">
        <v>9622</v>
      </c>
      <c r="BJ16" s="9">
        <v>9156</v>
      </c>
      <c r="BK16" s="9">
        <v>9033</v>
      </c>
      <c r="BL16" s="9">
        <v>8853</v>
      </c>
      <c r="BM16" s="9">
        <v>8641</v>
      </c>
      <c r="BN16" s="9">
        <v>8421</v>
      </c>
      <c r="BO16" s="9">
        <v>8241</v>
      </c>
      <c r="BP16" s="9">
        <v>7970</v>
      </c>
      <c r="BQ16" s="9">
        <v>7756</v>
      </c>
      <c r="BR16" s="9">
        <v>7574</v>
      </c>
      <c r="BS16" s="9">
        <v>7274</v>
      </c>
      <c r="BT16" s="9">
        <v>6996</v>
      </c>
      <c r="BU16" s="9">
        <v>6823</v>
      </c>
      <c r="BV16" s="9">
        <v>6613</v>
      </c>
      <c r="BW16" s="9">
        <v>6237</v>
      </c>
      <c r="BX16" s="9">
        <v>6012</v>
      </c>
      <c r="BY16" s="9">
        <v>5671</v>
      </c>
      <c r="BZ16" s="9">
        <v>5500</v>
      </c>
      <c r="CA16" s="9">
        <v>5275</v>
      </c>
      <c r="CB16" s="9">
        <v>5106</v>
      </c>
      <c r="CC16" s="9">
        <v>4930</v>
      </c>
      <c r="CD16" s="9">
        <v>4742</v>
      </c>
      <c r="CE16" s="9">
        <v>4538</v>
      </c>
      <c r="CF16" s="9">
        <v>4362</v>
      </c>
      <c r="CG16" s="9">
        <v>4184</v>
      </c>
      <c r="CH16" s="9">
        <v>4081</v>
      </c>
      <c r="CI16" s="9">
        <v>4020</v>
      </c>
      <c r="CJ16" s="9">
        <v>3828</v>
      </c>
      <c r="CK16" s="9">
        <v>3662</v>
      </c>
      <c r="CL16" s="9">
        <v>3599</v>
      </c>
      <c r="CM16" s="9">
        <v>3438</v>
      </c>
      <c r="CN16" s="9">
        <v>3279</v>
      </c>
      <c r="CO16" s="9">
        <v>3199</v>
      </c>
      <c r="CP16" s="9">
        <v>3165</v>
      </c>
      <c r="CQ16" s="9">
        <v>3070</v>
      </c>
      <c r="CR16" s="9">
        <v>3047</v>
      </c>
      <c r="CS16" s="9">
        <v>2871</v>
      </c>
      <c r="CT16" s="9">
        <v>2820</v>
      </c>
      <c r="CU16" s="9">
        <v>2712</v>
      </c>
      <c r="CV16" s="9">
        <v>2618</v>
      </c>
      <c r="CW16" s="9">
        <v>2526</v>
      </c>
      <c r="CX16" s="9">
        <v>2447</v>
      </c>
      <c r="CY16" s="9">
        <v>2408</v>
      </c>
      <c r="CZ16" s="10">
        <v>2337</v>
      </c>
    </row>
    <row r="17" spans="1:104" x14ac:dyDescent="0.25">
      <c r="A17" s="6" t="s">
        <v>13</v>
      </c>
      <c r="B17" s="7" t="s">
        <v>5</v>
      </c>
      <c r="C17" s="8">
        <v>0.22500000000000001</v>
      </c>
      <c r="D17" s="9">
        <v>18706</v>
      </c>
      <c r="E17" s="9">
        <v>20464</v>
      </c>
      <c r="F17" s="9">
        <v>22267</v>
      </c>
      <c r="G17" s="9">
        <v>23897</v>
      </c>
      <c r="H17" s="9">
        <v>25462</v>
      </c>
      <c r="I17" s="9">
        <v>27060</v>
      </c>
      <c r="J17" s="9">
        <v>28451</v>
      </c>
      <c r="K17" s="9">
        <v>29709</v>
      </c>
      <c r="L17" s="9">
        <v>31189</v>
      </c>
      <c r="M17" s="9">
        <v>32091</v>
      </c>
      <c r="N17" s="9">
        <v>32999</v>
      </c>
      <c r="O17" s="9">
        <v>33434</v>
      </c>
      <c r="P17" s="9">
        <v>34159</v>
      </c>
      <c r="Q17" s="9">
        <v>34166</v>
      </c>
      <c r="R17" s="9">
        <v>33463</v>
      </c>
      <c r="S17" s="9">
        <v>33201</v>
      </c>
      <c r="T17" s="9">
        <v>32880</v>
      </c>
      <c r="U17" s="9">
        <v>32004</v>
      </c>
      <c r="V17" s="9">
        <v>31604</v>
      </c>
      <c r="W17" s="9">
        <v>31002</v>
      </c>
      <c r="X17" s="9">
        <v>29960</v>
      </c>
      <c r="Y17" s="9">
        <v>29081</v>
      </c>
      <c r="Z17" s="9">
        <v>28127</v>
      </c>
      <c r="AA17" s="9">
        <v>27167</v>
      </c>
      <c r="AB17" s="9">
        <v>26470</v>
      </c>
      <c r="AC17" s="9">
        <v>25462</v>
      </c>
      <c r="AD17" s="9">
        <v>24376</v>
      </c>
      <c r="AE17" s="9">
        <v>23449</v>
      </c>
      <c r="AF17" s="9">
        <v>22785</v>
      </c>
      <c r="AG17" s="9">
        <v>21770</v>
      </c>
      <c r="AH17" s="9">
        <v>21191</v>
      </c>
      <c r="AI17" s="9">
        <v>20622</v>
      </c>
      <c r="AJ17" s="9">
        <v>20242</v>
      </c>
      <c r="AK17" s="9">
        <v>19687</v>
      </c>
      <c r="AL17" s="9">
        <v>19074</v>
      </c>
      <c r="AM17" s="9">
        <v>18306</v>
      </c>
      <c r="AN17" s="9">
        <v>18028</v>
      </c>
      <c r="AO17" s="9">
        <v>17492</v>
      </c>
      <c r="AP17" s="9">
        <v>16966</v>
      </c>
      <c r="AQ17" s="9">
        <v>16821</v>
      </c>
      <c r="AR17" s="9">
        <v>16067</v>
      </c>
      <c r="AS17" s="9">
        <v>15556</v>
      </c>
      <c r="AT17" s="9">
        <v>14949</v>
      </c>
      <c r="AU17" s="9">
        <v>14534</v>
      </c>
      <c r="AV17" s="9">
        <v>14304</v>
      </c>
      <c r="AW17" s="9">
        <v>13670</v>
      </c>
      <c r="AX17" s="9">
        <v>13072</v>
      </c>
      <c r="AY17" s="9">
        <v>12684</v>
      </c>
      <c r="AZ17" s="9">
        <v>12443</v>
      </c>
      <c r="BA17" s="9">
        <v>11918</v>
      </c>
      <c r="BB17" s="9">
        <v>11648</v>
      </c>
      <c r="BC17" s="9">
        <v>10966</v>
      </c>
      <c r="BD17" s="9">
        <v>10818</v>
      </c>
      <c r="BE17" s="9">
        <v>10488</v>
      </c>
      <c r="BF17" s="9">
        <v>10223</v>
      </c>
      <c r="BG17" s="9">
        <v>9948</v>
      </c>
      <c r="BH17" s="9">
        <v>9897</v>
      </c>
      <c r="BI17" s="9">
        <v>9780</v>
      </c>
      <c r="BJ17" s="9">
        <v>9332</v>
      </c>
      <c r="BK17" s="9">
        <v>9210</v>
      </c>
      <c r="BL17" s="9">
        <v>8969</v>
      </c>
      <c r="BM17" s="9">
        <v>8776</v>
      </c>
      <c r="BN17" s="9">
        <v>8629</v>
      </c>
      <c r="BO17" s="9">
        <v>8396</v>
      </c>
      <c r="BP17" s="9">
        <v>7991</v>
      </c>
      <c r="BQ17" s="9">
        <v>7905</v>
      </c>
      <c r="BR17" s="9">
        <v>7652</v>
      </c>
      <c r="BS17" s="9">
        <v>7317</v>
      </c>
      <c r="BT17" s="9">
        <v>7130</v>
      </c>
      <c r="BU17" s="9">
        <v>6982</v>
      </c>
      <c r="BV17" s="9">
        <v>6702</v>
      </c>
      <c r="BW17" s="9">
        <v>6353</v>
      </c>
      <c r="BX17" s="9">
        <v>6084</v>
      </c>
      <c r="BY17" s="9">
        <v>5822</v>
      </c>
      <c r="BZ17" s="9">
        <v>5506</v>
      </c>
      <c r="CA17" s="9">
        <v>5351</v>
      </c>
      <c r="CB17" s="9">
        <v>5129</v>
      </c>
      <c r="CC17" s="9">
        <v>4961</v>
      </c>
      <c r="CD17" s="9">
        <v>4759</v>
      </c>
      <c r="CE17" s="9">
        <v>4655</v>
      </c>
      <c r="CF17" s="9">
        <v>4439</v>
      </c>
      <c r="CG17" s="9">
        <v>4274</v>
      </c>
      <c r="CH17" s="9">
        <v>4119</v>
      </c>
      <c r="CI17" s="9">
        <v>4000</v>
      </c>
      <c r="CJ17" s="9">
        <v>3878</v>
      </c>
      <c r="CK17" s="9">
        <v>3744</v>
      </c>
      <c r="CL17" s="9">
        <v>3645</v>
      </c>
      <c r="CM17" s="9">
        <v>3514</v>
      </c>
      <c r="CN17" s="9">
        <v>3375</v>
      </c>
      <c r="CO17" s="9">
        <v>3272</v>
      </c>
      <c r="CP17" s="9">
        <v>3192</v>
      </c>
      <c r="CQ17" s="9">
        <v>3078</v>
      </c>
      <c r="CR17" s="9">
        <v>3047</v>
      </c>
      <c r="CS17" s="9">
        <v>2945</v>
      </c>
      <c r="CT17" s="9">
        <v>2866</v>
      </c>
      <c r="CU17" s="9">
        <v>2742</v>
      </c>
      <c r="CV17" s="9">
        <v>2694</v>
      </c>
      <c r="CW17" s="9">
        <v>2590</v>
      </c>
      <c r="CX17" s="9">
        <v>2500</v>
      </c>
      <c r="CY17" s="9">
        <v>2438</v>
      </c>
      <c r="CZ17" s="10">
        <v>2375</v>
      </c>
    </row>
    <row r="18" spans="1:104" x14ac:dyDescent="0.25">
      <c r="A18" s="6" t="s">
        <v>13</v>
      </c>
      <c r="B18" s="7" t="s">
        <v>5</v>
      </c>
      <c r="C18" s="8">
        <v>0.25</v>
      </c>
      <c r="D18" s="9">
        <v>18596</v>
      </c>
      <c r="E18" s="9">
        <v>20118</v>
      </c>
      <c r="F18" s="9">
        <v>22036</v>
      </c>
      <c r="G18" s="9">
        <v>23518</v>
      </c>
      <c r="H18" s="9">
        <v>25167</v>
      </c>
      <c r="I18" s="9">
        <v>26655</v>
      </c>
      <c r="J18" s="9">
        <v>28002</v>
      </c>
      <c r="K18" s="9">
        <v>29288</v>
      </c>
      <c r="L18" s="9">
        <v>30718</v>
      </c>
      <c r="M18" s="9">
        <v>31781</v>
      </c>
      <c r="N18" s="9">
        <v>32595</v>
      </c>
      <c r="O18" s="9">
        <v>32871</v>
      </c>
      <c r="P18" s="9">
        <v>33550</v>
      </c>
      <c r="Q18" s="9">
        <v>33567</v>
      </c>
      <c r="R18" s="9">
        <v>32990</v>
      </c>
      <c r="S18" s="9">
        <v>32765</v>
      </c>
      <c r="T18" s="9">
        <v>32283</v>
      </c>
      <c r="U18" s="9">
        <v>31564</v>
      </c>
      <c r="V18" s="9">
        <v>31065</v>
      </c>
      <c r="W18" s="9">
        <v>30513</v>
      </c>
      <c r="X18" s="9">
        <v>29560</v>
      </c>
      <c r="Y18" s="9">
        <v>28639</v>
      </c>
      <c r="Z18" s="9">
        <v>27767</v>
      </c>
      <c r="AA18" s="9">
        <v>26669</v>
      </c>
      <c r="AB18" s="9">
        <v>26042</v>
      </c>
      <c r="AC18" s="9">
        <v>25007</v>
      </c>
      <c r="AD18" s="9">
        <v>23765</v>
      </c>
      <c r="AE18" s="9">
        <v>22957</v>
      </c>
      <c r="AF18" s="9">
        <v>22355</v>
      </c>
      <c r="AG18" s="9">
        <v>21303</v>
      </c>
      <c r="AH18" s="9">
        <v>20686</v>
      </c>
      <c r="AI18" s="9">
        <v>20189</v>
      </c>
      <c r="AJ18" s="9">
        <v>19892</v>
      </c>
      <c r="AK18" s="9">
        <v>19369</v>
      </c>
      <c r="AL18" s="9">
        <v>18628</v>
      </c>
      <c r="AM18" s="9">
        <v>18171</v>
      </c>
      <c r="AN18" s="9">
        <v>17722</v>
      </c>
      <c r="AO18" s="9">
        <v>17248</v>
      </c>
      <c r="AP18" s="9">
        <v>16779</v>
      </c>
      <c r="AQ18" s="9">
        <v>16515</v>
      </c>
      <c r="AR18" s="9">
        <v>15910</v>
      </c>
      <c r="AS18" s="9">
        <v>15348</v>
      </c>
      <c r="AT18" s="9">
        <v>14819</v>
      </c>
      <c r="AU18" s="9">
        <v>14356</v>
      </c>
      <c r="AV18" s="9">
        <v>14088</v>
      </c>
      <c r="AW18" s="9">
        <v>13324</v>
      </c>
      <c r="AX18" s="9">
        <v>12883</v>
      </c>
      <c r="AY18" s="9">
        <v>12432</v>
      </c>
      <c r="AZ18" s="9">
        <v>12207</v>
      </c>
      <c r="BA18" s="9">
        <v>11711</v>
      </c>
      <c r="BB18" s="9">
        <v>11434</v>
      </c>
      <c r="BC18" s="9">
        <v>10807</v>
      </c>
      <c r="BD18" s="9">
        <v>10551</v>
      </c>
      <c r="BE18" s="9">
        <v>10233</v>
      </c>
      <c r="BF18" s="9">
        <v>10023</v>
      </c>
      <c r="BG18" s="9">
        <v>9818</v>
      </c>
      <c r="BH18" s="9">
        <v>9732</v>
      </c>
      <c r="BI18" s="9">
        <v>9574</v>
      </c>
      <c r="BJ18" s="9">
        <v>9223</v>
      </c>
      <c r="BK18" s="9">
        <v>9034</v>
      </c>
      <c r="BL18" s="9">
        <v>8852</v>
      </c>
      <c r="BM18" s="9">
        <v>8622</v>
      </c>
      <c r="BN18" s="9">
        <v>8412</v>
      </c>
      <c r="BO18" s="9">
        <v>8201</v>
      </c>
      <c r="BP18" s="9">
        <v>7932</v>
      </c>
      <c r="BQ18" s="9">
        <v>7789</v>
      </c>
      <c r="BR18" s="9">
        <v>7555</v>
      </c>
      <c r="BS18" s="9">
        <v>7272</v>
      </c>
      <c r="BT18" s="9">
        <v>6981</v>
      </c>
      <c r="BU18" s="9">
        <v>6807</v>
      </c>
      <c r="BV18" s="9">
        <v>6600</v>
      </c>
      <c r="BW18" s="9">
        <v>6337</v>
      </c>
      <c r="BX18" s="9">
        <v>5957</v>
      </c>
      <c r="BY18" s="9">
        <v>5722</v>
      </c>
      <c r="BZ18" s="9">
        <v>5480</v>
      </c>
      <c r="CA18" s="9">
        <v>5210</v>
      </c>
      <c r="CB18" s="9">
        <v>5056</v>
      </c>
      <c r="CC18" s="9">
        <v>4843</v>
      </c>
      <c r="CD18" s="9">
        <v>4789</v>
      </c>
      <c r="CE18" s="9">
        <v>4578</v>
      </c>
      <c r="CF18" s="9">
        <v>4356</v>
      </c>
      <c r="CG18" s="9">
        <v>4211</v>
      </c>
      <c r="CH18" s="9">
        <v>4050</v>
      </c>
      <c r="CI18" s="9">
        <v>3974</v>
      </c>
      <c r="CJ18" s="9">
        <v>3850</v>
      </c>
      <c r="CK18" s="9">
        <v>3705</v>
      </c>
      <c r="CL18" s="9">
        <v>3607</v>
      </c>
      <c r="CM18" s="9">
        <v>3469</v>
      </c>
      <c r="CN18" s="9">
        <v>3318</v>
      </c>
      <c r="CO18" s="9">
        <v>3218</v>
      </c>
      <c r="CP18" s="9">
        <v>3145</v>
      </c>
      <c r="CQ18" s="9">
        <v>3025</v>
      </c>
      <c r="CR18" s="9">
        <v>2961</v>
      </c>
      <c r="CS18" s="9">
        <v>2901</v>
      </c>
      <c r="CT18" s="9">
        <v>2826</v>
      </c>
      <c r="CU18" s="9">
        <v>2728</v>
      </c>
      <c r="CV18" s="9">
        <v>2669</v>
      </c>
      <c r="CW18" s="9">
        <v>2548</v>
      </c>
      <c r="CX18" s="9">
        <v>2493</v>
      </c>
      <c r="CY18" s="9">
        <v>2397</v>
      </c>
      <c r="CZ18" s="10">
        <v>2314</v>
      </c>
    </row>
    <row r="19" spans="1:104" x14ac:dyDescent="0.25">
      <c r="A19" s="6" t="s">
        <v>13</v>
      </c>
      <c r="B19" s="7" t="s">
        <v>5</v>
      </c>
      <c r="C19" s="8" t="s">
        <v>11</v>
      </c>
      <c r="D19" s="9">
        <v>19439</v>
      </c>
      <c r="E19" s="9">
        <v>20992</v>
      </c>
      <c r="F19" s="9">
        <v>22734</v>
      </c>
      <c r="G19" s="9">
        <v>24297</v>
      </c>
      <c r="H19" s="9">
        <v>26340</v>
      </c>
      <c r="I19" s="9">
        <v>27915</v>
      </c>
      <c r="J19" s="9">
        <v>29138</v>
      </c>
      <c r="K19" s="9">
        <v>30382</v>
      </c>
      <c r="L19" s="9">
        <v>31560</v>
      </c>
      <c r="M19" s="9">
        <v>32385</v>
      </c>
      <c r="N19" s="9">
        <v>33267</v>
      </c>
      <c r="O19" s="9">
        <v>33409</v>
      </c>
      <c r="P19" s="9">
        <v>34209</v>
      </c>
      <c r="Q19" s="9">
        <v>34274</v>
      </c>
      <c r="R19" s="9">
        <v>34070</v>
      </c>
      <c r="S19" s="9">
        <v>33382</v>
      </c>
      <c r="T19" s="9">
        <v>33128</v>
      </c>
      <c r="U19" s="9">
        <v>32144</v>
      </c>
      <c r="V19" s="9">
        <v>31595</v>
      </c>
      <c r="W19" s="9">
        <v>31063</v>
      </c>
      <c r="X19" s="9">
        <v>30051</v>
      </c>
      <c r="Y19" s="9">
        <v>29239</v>
      </c>
      <c r="Z19" s="9">
        <v>28605</v>
      </c>
      <c r="AA19" s="9">
        <v>27419</v>
      </c>
      <c r="AB19" s="9">
        <v>26515</v>
      </c>
      <c r="AC19" s="9">
        <v>25699</v>
      </c>
      <c r="AD19" s="9">
        <v>24426</v>
      </c>
      <c r="AE19" s="9">
        <v>23575</v>
      </c>
      <c r="AF19" s="9">
        <v>22898</v>
      </c>
      <c r="AG19" s="9">
        <v>21966</v>
      </c>
      <c r="AH19" s="9">
        <v>21398</v>
      </c>
      <c r="AI19" s="9">
        <v>20840</v>
      </c>
      <c r="AJ19" s="9">
        <v>20321</v>
      </c>
      <c r="AK19" s="9">
        <v>19878</v>
      </c>
      <c r="AL19" s="9">
        <v>19035</v>
      </c>
      <c r="AM19" s="9">
        <v>18557</v>
      </c>
      <c r="AN19" s="9">
        <v>18057</v>
      </c>
      <c r="AO19" s="9">
        <v>17718</v>
      </c>
      <c r="AP19" s="9">
        <v>17290</v>
      </c>
      <c r="AQ19" s="9">
        <v>16891</v>
      </c>
      <c r="AR19" s="9">
        <v>16265</v>
      </c>
      <c r="AS19" s="9">
        <v>15612</v>
      </c>
      <c r="AT19" s="9">
        <v>15179</v>
      </c>
      <c r="AU19" s="9">
        <v>14739</v>
      </c>
      <c r="AV19" s="9">
        <v>14465</v>
      </c>
      <c r="AW19" s="9">
        <v>13835</v>
      </c>
      <c r="AX19" s="9">
        <v>13329</v>
      </c>
      <c r="AY19" s="9">
        <v>12865</v>
      </c>
      <c r="AZ19" s="9">
        <v>12658</v>
      </c>
      <c r="BA19" s="9">
        <v>12187</v>
      </c>
      <c r="BB19" s="9">
        <v>11788</v>
      </c>
      <c r="BC19" s="9">
        <v>11179</v>
      </c>
      <c r="BD19" s="9">
        <v>11077</v>
      </c>
      <c r="BE19" s="9">
        <v>10760</v>
      </c>
      <c r="BF19" s="9">
        <v>10442</v>
      </c>
      <c r="BG19" s="9">
        <v>10239</v>
      </c>
      <c r="BH19" s="9">
        <v>9941</v>
      </c>
      <c r="BI19" s="9">
        <v>9902</v>
      </c>
      <c r="BJ19" s="9">
        <v>9528</v>
      </c>
      <c r="BK19" s="9">
        <v>9286</v>
      </c>
      <c r="BL19" s="9">
        <v>9065</v>
      </c>
      <c r="BM19" s="9">
        <v>8850</v>
      </c>
      <c r="BN19" s="9">
        <v>8603</v>
      </c>
      <c r="BO19" s="9">
        <v>8413</v>
      </c>
      <c r="BP19" s="9">
        <v>8153</v>
      </c>
      <c r="BQ19" s="9">
        <v>7946</v>
      </c>
      <c r="BR19" s="9">
        <v>7649</v>
      </c>
      <c r="BS19" s="9">
        <v>7423</v>
      </c>
      <c r="BT19" s="9">
        <v>7165</v>
      </c>
      <c r="BU19" s="9">
        <v>6967</v>
      </c>
      <c r="BV19" s="9">
        <v>6748</v>
      </c>
      <c r="BW19" s="9">
        <v>6389</v>
      </c>
      <c r="BX19" s="9">
        <v>6124</v>
      </c>
      <c r="BY19" s="9">
        <v>5900</v>
      </c>
      <c r="BZ19" s="9">
        <v>5608</v>
      </c>
      <c r="CA19" s="9">
        <v>5450</v>
      </c>
      <c r="CB19" s="9">
        <v>5222</v>
      </c>
      <c r="CC19" s="9">
        <v>5021</v>
      </c>
      <c r="CD19" s="9">
        <v>4833</v>
      </c>
      <c r="CE19" s="9">
        <v>4670</v>
      </c>
      <c r="CF19" s="9">
        <v>4485</v>
      </c>
      <c r="CG19" s="9">
        <v>4374</v>
      </c>
      <c r="CH19" s="9">
        <v>4192</v>
      </c>
      <c r="CI19" s="9">
        <v>4034</v>
      </c>
      <c r="CJ19" s="9">
        <v>3909</v>
      </c>
      <c r="CK19" s="9">
        <v>3796</v>
      </c>
      <c r="CL19" s="9">
        <v>3675</v>
      </c>
      <c r="CM19" s="9">
        <v>3543</v>
      </c>
      <c r="CN19" s="9">
        <v>3420</v>
      </c>
      <c r="CO19" s="9">
        <v>3313</v>
      </c>
      <c r="CP19" s="9">
        <v>3251</v>
      </c>
      <c r="CQ19" s="9">
        <v>3100</v>
      </c>
      <c r="CR19" s="9">
        <v>3055</v>
      </c>
      <c r="CS19" s="9">
        <v>2959</v>
      </c>
      <c r="CT19" s="9">
        <v>2877</v>
      </c>
      <c r="CU19" s="9">
        <v>2755</v>
      </c>
      <c r="CV19" s="9">
        <v>2687</v>
      </c>
      <c r="CW19" s="9">
        <v>2690</v>
      </c>
      <c r="CX19" s="9">
        <v>2513</v>
      </c>
      <c r="CY19" s="9">
        <v>2474</v>
      </c>
      <c r="CZ19" s="10">
        <v>2352</v>
      </c>
    </row>
    <row r="20" spans="1:104" x14ac:dyDescent="0.25">
      <c r="A20" s="6" t="s">
        <v>12</v>
      </c>
      <c r="B20" s="7"/>
      <c r="C20" s="8" t="s">
        <v>11</v>
      </c>
      <c r="D20" s="9">
        <v>2643</v>
      </c>
      <c r="E20" s="9">
        <v>2888</v>
      </c>
      <c r="F20" s="9">
        <v>3120</v>
      </c>
      <c r="G20" s="9">
        <v>3348</v>
      </c>
      <c r="H20" s="9">
        <v>3600</v>
      </c>
      <c r="I20" s="9">
        <v>3857</v>
      </c>
      <c r="J20" s="9">
        <v>3990</v>
      </c>
      <c r="K20" s="9">
        <v>4168</v>
      </c>
      <c r="L20" s="9">
        <v>4333</v>
      </c>
      <c r="M20" s="9">
        <v>4469</v>
      </c>
      <c r="N20" s="9">
        <v>4541</v>
      </c>
      <c r="O20" s="9">
        <v>4641</v>
      </c>
      <c r="P20" s="9">
        <v>4698</v>
      </c>
      <c r="Q20" s="9">
        <v>4688</v>
      </c>
      <c r="R20" s="9">
        <v>4688</v>
      </c>
      <c r="S20" s="9">
        <v>4612</v>
      </c>
      <c r="T20" s="9">
        <v>4554</v>
      </c>
      <c r="U20" s="9">
        <v>4406</v>
      </c>
      <c r="V20" s="9">
        <v>4343</v>
      </c>
      <c r="W20" s="9">
        <v>4276</v>
      </c>
      <c r="X20" s="9">
        <v>4198</v>
      </c>
      <c r="Y20" s="9">
        <v>4024</v>
      </c>
      <c r="Z20" s="9">
        <v>3958</v>
      </c>
      <c r="AA20" s="9">
        <v>3796</v>
      </c>
      <c r="AB20" s="9">
        <v>3694</v>
      </c>
      <c r="AC20" s="9">
        <v>3536</v>
      </c>
      <c r="AD20" s="9">
        <v>3409</v>
      </c>
      <c r="AE20" s="9">
        <v>3269</v>
      </c>
      <c r="AF20" s="9">
        <v>3187</v>
      </c>
      <c r="AG20" s="9">
        <v>3087</v>
      </c>
      <c r="AH20" s="9">
        <v>2973</v>
      </c>
      <c r="AI20" s="9">
        <v>2888</v>
      </c>
      <c r="AJ20" s="9">
        <v>2838</v>
      </c>
      <c r="AK20" s="9">
        <v>2779</v>
      </c>
      <c r="AL20" s="9">
        <v>2665</v>
      </c>
      <c r="AM20" s="9">
        <v>2599</v>
      </c>
      <c r="AN20" s="9">
        <v>2507</v>
      </c>
      <c r="AO20" s="9">
        <v>2475</v>
      </c>
      <c r="AP20" s="9">
        <v>2424</v>
      </c>
      <c r="AQ20" s="9">
        <v>2376</v>
      </c>
      <c r="AR20" s="9">
        <v>2307</v>
      </c>
      <c r="AS20" s="9">
        <v>2233</v>
      </c>
      <c r="AT20" s="9">
        <v>2125</v>
      </c>
      <c r="AU20" s="9">
        <v>2036</v>
      </c>
      <c r="AV20" s="9">
        <v>2032</v>
      </c>
      <c r="AW20" s="9">
        <v>1920</v>
      </c>
      <c r="AX20" s="9">
        <v>1894</v>
      </c>
      <c r="AY20" s="9">
        <v>1843</v>
      </c>
      <c r="AZ20" s="9">
        <v>1808</v>
      </c>
      <c r="BA20" s="9">
        <v>1738</v>
      </c>
      <c r="BB20" s="9">
        <v>1698</v>
      </c>
      <c r="BC20" s="9">
        <v>1631</v>
      </c>
      <c r="BD20" s="9">
        <v>1603</v>
      </c>
      <c r="BE20" s="9">
        <v>1554</v>
      </c>
      <c r="BF20" s="9">
        <v>1524</v>
      </c>
      <c r="BG20" s="9">
        <v>1507</v>
      </c>
      <c r="BH20" s="9">
        <v>1492</v>
      </c>
      <c r="BI20" s="9">
        <v>1439</v>
      </c>
      <c r="BJ20" s="9">
        <v>1408</v>
      </c>
      <c r="BK20" s="9">
        <v>1355</v>
      </c>
      <c r="BL20" s="9">
        <v>1349</v>
      </c>
      <c r="BM20" s="9">
        <v>1300</v>
      </c>
      <c r="BN20" s="9">
        <v>1277</v>
      </c>
      <c r="BO20" s="9">
        <v>1253</v>
      </c>
      <c r="BP20" s="9">
        <v>1207</v>
      </c>
      <c r="BQ20" s="9">
        <v>1184</v>
      </c>
      <c r="BR20" s="9">
        <v>1144</v>
      </c>
      <c r="BS20" s="9">
        <v>1110</v>
      </c>
      <c r="BT20" s="9">
        <v>1070</v>
      </c>
      <c r="BU20" s="9">
        <v>1047</v>
      </c>
      <c r="BV20" s="9">
        <v>993</v>
      </c>
      <c r="BW20" s="9">
        <v>947</v>
      </c>
      <c r="BX20" s="9">
        <v>904</v>
      </c>
      <c r="BY20" s="9">
        <v>898</v>
      </c>
      <c r="BZ20" s="9">
        <v>840</v>
      </c>
      <c r="CA20" s="9">
        <v>809</v>
      </c>
      <c r="CB20" s="9">
        <v>759</v>
      </c>
      <c r="CC20" s="9">
        <v>759</v>
      </c>
      <c r="CD20" s="9">
        <v>728</v>
      </c>
      <c r="CE20" s="9">
        <v>713</v>
      </c>
      <c r="CF20" s="9">
        <v>681</v>
      </c>
      <c r="CG20" s="9">
        <v>651</v>
      </c>
      <c r="CH20" s="9">
        <v>643</v>
      </c>
      <c r="CI20" s="9">
        <v>618</v>
      </c>
      <c r="CJ20" s="9">
        <v>587</v>
      </c>
      <c r="CK20" s="9">
        <v>583</v>
      </c>
      <c r="CL20" s="9">
        <v>558</v>
      </c>
      <c r="CM20" s="9">
        <v>555</v>
      </c>
      <c r="CN20" s="9">
        <v>524</v>
      </c>
      <c r="CO20" s="9">
        <v>509</v>
      </c>
      <c r="CP20" s="9">
        <v>502</v>
      </c>
      <c r="CQ20" s="9">
        <v>461</v>
      </c>
      <c r="CR20" s="9">
        <v>461</v>
      </c>
      <c r="CS20" s="9">
        <v>469</v>
      </c>
      <c r="CT20" s="9">
        <v>456</v>
      </c>
      <c r="CU20" s="9">
        <v>438</v>
      </c>
      <c r="CV20" s="9">
        <v>426</v>
      </c>
      <c r="CW20" s="9">
        <v>422</v>
      </c>
      <c r="CX20" s="9">
        <v>420</v>
      </c>
      <c r="CY20" s="9">
        <v>427</v>
      </c>
      <c r="CZ20" s="10">
        <v>404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Z20"/>
  <sheetViews>
    <sheetView workbookViewId="0">
      <selection activeCell="L29" sqref="L29"/>
    </sheetView>
  </sheetViews>
  <sheetFormatPr defaultRowHeight="15" x14ac:dyDescent="0.25"/>
  <sheetData>
    <row r="1" spans="1:104" x14ac:dyDescent="0.25">
      <c r="A1" s="1"/>
      <c r="B1" s="2"/>
      <c r="C1" s="3" t="s">
        <v>0</v>
      </c>
      <c r="D1" s="4">
        <v>500</v>
      </c>
      <c r="E1" s="4">
        <v>501</v>
      </c>
      <c r="F1" s="4">
        <v>502</v>
      </c>
      <c r="G1" s="4">
        <v>503</v>
      </c>
      <c r="H1" s="4">
        <v>504</v>
      </c>
      <c r="I1" s="4">
        <v>505</v>
      </c>
      <c r="J1" s="4">
        <v>506</v>
      </c>
      <c r="K1" s="4">
        <v>507</v>
      </c>
      <c r="L1" s="4">
        <v>508</v>
      </c>
      <c r="M1" s="4">
        <v>509</v>
      </c>
      <c r="N1" s="4">
        <v>510</v>
      </c>
      <c r="O1" s="4">
        <v>511</v>
      </c>
      <c r="P1" s="4">
        <v>512</v>
      </c>
      <c r="Q1" s="4">
        <v>513</v>
      </c>
      <c r="R1" s="4">
        <v>514</v>
      </c>
      <c r="S1" s="4">
        <v>515</v>
      </c>
      <c r="T1" s="4">
        <v>516</v>
      </c>
      <c r="U1" s="4">
        <v>517</v>
      </c>
      <c r="V1" s="4">
        <v>518</v>
      </c>
      <c r="W1" s="4">
        <v>519</v>
      </c>
      <c r="X1" s="4">
        <v>520</v>
      </c>
      <c r="Y1" s="4">
        <v>521</v>
      </c>
      <c r="Z1" s="4">
        <v>522</v>
      </c>
      <c r="AA1" s="4">
        <v>523</v>
      </c>
      <c r="AB1" s="4">
        <v>524</v>
      </c>
      <c r="AC1" s="4">
        <v>525</v>
      </c>
      <c r="AD1" s="4">
        <v>526</v>
      </c>
      <c r="AE1" s="4">
        <v>527</v>
      </c>
      <c r="AF1" s="4">
        <v>528</v>
      </c>
      <c r="AG1" s="4">
        <v>529</v>
      </c>
      <c r="AH1" s="4">
        <v>530</v>
      </c>
      <c r="AI1" s="4">
        <v>531</v>
      </c>
      <c r="AJ1" s="4">
        <v>532</v>
      </c>
      <c r="AK1" s="4">
        <v>533</v>
      </c>
      <c r="AL1" s="4">
        <v>534</v>
      </c>
      <c r="AM1" s="4">
        <v>535</v>
      </c>
      <c r="AN1" s="4">
        <v>536</v>
      </c>
      <c r="AO1" s="4">
        <v>537</v>
      </c>
      <c r="AP1" s="4">
        <v>538</v>
      </c>
      <c r="AQ1" s="4">
        <v>539</v>
      </c>
      <c r="AR1" s="4">
        <v>540</v>
      </c>
      <c r="AS1" s="4">
        <v>541</v>
      </c>
      <c r="AT1" s="4">
        <v>542</v>
      </c>
      <c r="AU1" s="4">
        <v>543</v>
      </c>
      <c r="AV1" s="4">
        <v>544</v>
      </c>
      <c r="AW1" s="4">
        <v>545</v>
      </c>
      <c r="AX1" s="4">
        <v>546</v>
      </c>
      <c r="AY1" s="4">
        <v>547</v>
      </c>
      <c r="AZ1" s="4">
        <v>548</v>
      </c>
      <c r="BA1" s="4">
        <v>549</v>
      </c>
      <c r="BB1" s="4">
        <v>550</v>
      </c>
      <c r="BC1" s="4">
        <v>551</v>
      </c>
      <c r="BD1" s="4">
        <v>552</v>
      </c>
      <c r="BE1" s="4">
        <v>553</v>
      </c>
      <c r="BF1" s="4">
        <v>554</v>
      </c>
      <c r="BG1" s="4">
        <v>555</v>
      </c>
      <c r="BH1" s="4">
        <v>556</v>
      </c>
      <c r="BI1" s="4">
        <v>557</v>
      </c>
      <c r="BJ1" s="4">
        <v>558</v>
      </c>
      <c r="BK1" s="4">
        <v>559</v>
      </c>
      <c r="BL1" s="4">
        <v>560</v>
      </c>
      <c r="BM1" s="4">
        <v>561</v>
      </c>
      <c r="BN1" s="4">
        <v>562</v>
      </c>
      <c r="BO1" s="4">
        <v>563</v>
      </c>
      <c r="BP1" s="4">
        <v>564</v>
      </c>
      <c r="BQ1" s="4">
        <v>565</v>
      </c>
      <c r="BR1" s="4">
        <v>566</v>
      </c>
      <c r="BS1" s="4">
        <v>567</v>
      </c>
      <c r="BT1" s="4">
        <v>568</v>
      </c>
      <c r="BU1" s="4">
        <v>569</v>
      </c>
      <c r="BV1" s="4">
        <v>570</v>
      </c>
      <c r="BW1" s="4">
        <v>571</v>
      </c>
      <c r="BX1" s="4">
        <v>572</v>
      </c>
      <c r="BY1" s="4">
        <v>573</v>
      </c>
      <c r="BZ1" s="4">
        <v>574</v>
      </c>
      <c r="CA1" s="4">
        <v>575</v>
      </c>
      <c r="CB1" s="4">
        <v>576</v>
      </c>
      <c r="CC1" s="4">
        <v>577</v>
      </c>
      <c r="CD1" s="4">
        <v>578</v>
      </c>
      <c r="CE1" s="4">
        <v>579</v>
      </c>
      <c r="CF1" s="4">
        <v>580</v>
      </c>
      <c r="CG1" s="4">
        <v>581</v>
      </c>
      <c r="CH1" s="4">
        <v>582</v>
      </c>
      <c r="CI1" s="4">
        <v>583</v>
      </c>
      <c r="CJ1" s="4">
        <v>584</v>
      </c>
      <c r="CK1" s="4">
        <v>585</v>
      </c>
      <c r="CL1" s="4">
        <v>586</v>
      </c>
      <c r="CM1" s="4">
        <v>587</v>
      </c>
      <c r="CN1" s="4">
        <v>588</v>
      </c>
      <c r="CO1" s="4">
        <v>589</v>
      </c>
      <c r="CP1" s="4">
        <v>590</v>
      </c>
      <c r="CQ1" s="4">
        <v>591</v>
      </c>
      <c r="CR1" s="4">
        <v>592</v>
      </c>
      <c r="CS1" s="4">
        <v>593</v>
      </c>
      <c r="CT1" s="4">
        <v>594</v>
      </c>
      <c r="CU1" s="4">
        <v>595</v>
      </c>
      <c r="CV1" s="4">
        <v>596</v>
      </c>
      <c r="CW1" s="4">
        <v>597</v>
      </c>
      <c r="CX1" s="4">
        <v>598</v>
      </c>
      <c r="CY1" s="4">
        <v>599</v>
      </c>
      <c r="CZ1" s="5">
        <v>600</v>
      </c>
    </row>
    <row r="2" spans="1:104" x14ac:dyDescent="0.25">
      <c r="A2" s="6" t="s">
        <v>14</v>
      </c>
      <c r="B2" s="7">
        <v>1</v>
      </c>
      <c r="C2" s="8" t="s">
        <v>2</v>
      </c>
      <c r="D2" s="9">
        <v>74</v>
      </c>
      <c r="E2" s="9">
        <v>79</v>
      </c>
      <c r="F2" s="9">
        <v>76</v>
      </c>
      <c r="G2" s="9">
        <v>80</v>
      </c>
      <c r="H2" s="9">
        <v>86</v>
      </c>
      <c r="I2" s="9">
        <v>85</v>
      </c>
      <c r="J2" s="9">
        <v>92</v>
      </c>
      <c r="K2" s="9">
        <v>91</v>
      </c>
      <c r="L2" s="9">
        <v>95</v>
      </c>
      <c r="M2" s="9">
        <v>92</v>
      </c>
      <c r="N2" s="9">
        <v>97</v>
      </c>
      <c r="O2" s="9">
        <v>100</v>
      </c>
      <c r="P2" s="9">
        <v>98</v>
      </c>
      <c r="Q2" s="9">
        <v>98</v>
      </c>
      <c r="R2" s="9">
        <v>94</v>
      </c>
      <c r="S2" s="9">
        <v>98</v>
      </c>
      <c r="T2" s="9">
        <v>97</v>
      </c>
      <c r="U2" s="9">
        <v>94</v>
      </c>
      <c r="V2" s="9">
        <v>93</v>
      </c>
      <c r="W2" s="9">
        <v>96</v>
      </c>
      <c r="X2" s="9">
        <v>93</v>
      </c>
      <c r="Y2" s="9">
        <v>94</v>
      </c>
      <c r="Z2" s="9">
        <v>86</v>
      </c>
      <c r="AA2" s="9">
        <v>92</v>
      </c>
      <c r="AB2" s="9">
        <v>89</v>
      </c>
      <c r="AC2" s="9">
        <v>86</v>
      </c>
      <c r="AD2" s="9">
        <v>86</v>
      </c>
      <c r="AE2" s="9">
        <v>82</v>
      </c>
      <c r="AF2" s="9">
        <v>82</v>
      </c>
      <c r="AG2" s="9">
        <v>84</v>
      </c>
      <c r="AH2" s="9">
        <v>87</v>
      </c>
      <c r="AI2" s="9">
        <v>79</v>
      </c>
      <c r="AJ2" s="9">
        <v>82</v>
      </c>
      <c r="AK2" s="9">
        <v>79</v>
      </c>
      <c r="AL2" s="9">
        <v>76</v>
      </c>
      <c r="AM2" s="9">
        <v>81</v>
      </c>
      <c r="AN2" s="9">
        <v>83</v>
      </c>
      <c r="AO2" s="9">
        <v>81</v>
      </c>
      <c r="AP2" s="9">
        <v>77</v>
      </c>
      <c r="AQ2" s="9">
        <v>81</v>
      </c>
      <c r="AR2" s="9">
        <v>84</v>
      </c>
      <c r="AS2" s="9">
        <v>81</v>
      </c>
      <c r="AT2" s="9">
        <v>85</v>
      </c>
      <c r="AU2" s="9">
        <v>89</v>
      </c>
      <c r="AV2" s="9">
        <v>90</v>
      </c>
      <c r="AW2" s="9">
        <v>89</v>
      </c>
      <c r="AX2" s="9">
        <v>87</v>
      </c>
      <c r="AY2" s="9">
        <v>98</v>
      </c>
      <c r="AZ2" s="9">
        <v>96</v>
      </c>
      <c r="BA2" s="9">
        <v>105</v>
      </c>
      <c r="BB2" s="9">
        <v>103</v>
      </c>
      <c r="BC2" s="9">
        <v>112</v>
      </c>
      <c r="BD2" s="9">
        <v>114</v>
      </c>
      <c r="BE2" s="9">
        <v>112</v>
      </c>
      <c r="BF2" s="9">
        <v>116</v>
      </c>
      <c r="BG2" s="9">
        <v>118</v>
      </c>
      <c r="BH2" s="9">
        <v>130</v>
      </c>
      <c r="BI2" s="9">
        <v>124</v>
      </c>
      <c r="BJ2" s="9">
        <v>118</v>
      </c>
      <c r="BK2" s="9">
        <v>123</v>
      </c>
      <c r="BL2" s="9">
        <v>121</v>
      </c>
      <c r="BM2" s="9">
        <v>117</v>
      </c>
      <c r="BN2" s="9">
        <v>124</v>
      </c>
      <c r="BO2" s="9">
        <v>111</v>
      </c>
      <c r="BP2" s="9">
        <v>120</v>
      </c>
      <c r="BQ2" s="9">
        <v>114</v>
      </c>
      <c r="BR2" s="9">
        <v>106</v>
      </c>
      <c r="BS2" s="9">
        <v>105</v>
      </c>
      <c r="BT2" s="9">
        <v>102</v>
      </c>
      <c r="BU2" s="9">
        <v>106</v>
      </c>
      <c r="BV2" s="9">
        <v>101</v>
      </c>
      <c r="BW2" s="9">
        <v>89</v>
      </c>
      <c r="BX2" s="9">
        <v>90</v>
      </c>
      <c r="BY2" s="9">
        <v>85</v>
      </c>
      <c r="BZ2" s="9">
        <v>83</v>
      </c>
      <c r="CA2" s="9">
        <v>82</v>
      </c>
      <c r="CB2" s="9">
        <v>78</v>
      </c>
      <c r="CC2" s="9">
        <v>76</v>
      </c>
      <c r="CD2" s="9">
        <v>73</v>
      </c>
      <c r="CE2" s="9">
        <v>67</v>
      </c>
      <c r="CF2" s="9">
        <v>64</v>
      </c>
      <c r="CG2" s="9">
        <v>67</v>
      </c>
      <c r="CH2" s="9">
        <v>61</v>
      </c>
      <c r="CI2" s="9">
        <v>62</v>
      </c>
      <c r="CJ2" s="9">
        <v>64</v>
      </c>
      <c r="CK2" s="9">
        <v>65</v>
      </c>
      <c r="CL2" s="9">
        <v>61</v>
      </c>
      <c r="CM2" s="9">
        <v>60</v>
      </c>
      <c r="CN2" s="9">
        <v>57</v>
      </c>
      <c r="CO2" s="9">
        <v>60</v>
      </c>
      <c r="CP2" s="9">
        <v>62</v>
      </c>
      <c r="CQ2" s="9">
        <v>63</v>
      </c>
      <c r="CR2" s="9">
        <v>62</v>
      </c>
      <c r="CS2" s="9">
        <v>63</v>
      </c>
      <c r="CT2" s="9">
        <v>60</v>
      </c>
      <c r="CU2" s="9">
        <v>57</v>
      </c>
      <c r="CV2" s="9">
        <v>58</v>
      </c>
      <c r="CW2" s="9">
        <v>66</v>
      </c>
      <c r="CX2" s="9">
        <v>63</v>
      </c>
      <c r="CY2" s="9">
        <v>68</v>
      </c>
      <c r="CZ2" s="10">
        <v>61</v>
      </c>
    </row>
    <row r="3" spans="1:104" x14ac:dyDescent="0.25">
      <c r="A3" s="6" t="s">
        <v>1</v>
      </c>
      <c r="B3" s="7">
        <v>2</v>
      </c>
      <c r="C3" s="8" t="s">
        <v>3</v>
      </c>
      <c r="D3" s="9">
        <v>829</v>
      </c>
      <c r="E3" s="9">
        <v>900</v>
      </c>
      <c r="F3" s="9">
        <v>941</v>
      </c>
      <c r="G3" s="9">
        <v>1039</v>
      </c>
      <c r="H3" s="9">
        <v>1112</v>
      </c>
      <c r="I3" s="9">
        <v>1212</v>
      </c>
      <c r="J3" s="9">
        <v>1225</v>
      </c>
      <c r="K3" s="9">
        <v>1278</v>
      </c>
      <c r="L3" s="9">
        <v>1340</v>
      </c>
      <c r="M3" s="9">
        <v>1380</v>
      </c>
      <c r="N3" s="9">
        <v>1399</v>
      </c>
      <c r="O3" s="9">
        <v>1421</v>
      </c>
      <c r="P3" s="9">
        <v>1448</v>
      </c>
      <c r="Q3" s="9">
        <v>1476</v>
      </c>
      <c r="R3" s="9">
        <v>1423</v>
      </c>
      <c r="S3" s="9">
        <v>1427</v>
      </c>
      <c r="T3" s="9">
        <v>1434</v>
      </c>
      <c r="U3" s="9">
        <v>1397</v>
      </c>
      <c r="V3" s="9">
        <v>1375</v>
      </c>
      <c r="W3" s="9">
        <v>1338</v>
      </c>
      <c r="X3" s="9">
        <v>1309</v>
      </c>
      <c r="Y3" s="9">
        <v>1287</v>
      </c>
      <c r="Z3" s="9">
        <v>1276</v>
      </c>
      <c r="AA3" s="9">
        <v>1169</v>
      </c>
      <c r="AB3" s="9">
        <v>1174</v>
      </c>
      <c r="AC3" s="9">
        <v>1162</v>
      </c>
      <c r="AD3" s="9">
        <v>1090</v>
      </c>
      <c r="AE3" s="9">
        <v>1075</v>
      </c>
      <c r="AF3" s="9">
        <v>1034</v>
      </c>
      <c r="AG3" s="9">
        <v>996</v>
      </c>
      <c r="AH3" s="9">
        <v>968</v>
      </c>
      <c r="AI3" s="9">
        <v>940</v>
      </c>
      <c r="AJ3" s="9">
        <v>973</v>
      </c>
      <c r="AK3" s="9">
        <v>893</v>
      </c>
      <c r="AL3" s="9">
        <v>899</v>
      </c>
      <c r="AM3" s="9">
        <v>872</v>
      </c>
      <c r="AN3" s="9">
        <v>864</v>
      </c>
      <c r="AO3" s="9">
        <v>845</v>
      </c>
      <c r="AP3" s="9">
        <v>818</v>
      </c>
      <c r="AQ3" s="9">
        <v>814</v>
      </c>
      <c r="AR3" s="9">
        <v>800</v>
      </c>
      <c r="AS3" s="9">
        <v>752</v>
      </c>
      <c r="AT3" s="9">
        <v>741</v>
      </c>
      <c r="AU3" s="9">
        <v>734</v>
      </c>
      <c r="AV3" s="9">
        <v>723</v>
      </c>
      <c r="AW3" s="9">
        <v>712</v>
      </c>
      <c r="AX3" s="9">
        <v>694</v>
      </c>
      <c r="AY3" s="9">
        <v>664</v>
      </c>
      <c r="AZ3" s="9">
        <v>672</v>
      </c>
      <c r="BA3" s="9">
        <v>648</v>
      </c>
      <c r="BB3" s="9">
        <v>637</v>
      </c>
      <c r="BC3" s="9">
        <v>622</v>
      </c>
      <c r="BD3" s="9">
        <v>612</v>
      </c>
      <c r="BE3" s="9">
        <v>613</v>
      </c>
      <c r="BF3" s="9">
        <v>608</v>
      </c>
      <c r="BG3" s="9">
        <v>587</v>
      </c>
      <c r="BH3" s="9">
        <v>585</v>
      </c>
      <c r="BI3" s="9">
        <v>575</v>
      </c>
      <c r="BJ3" s="9">
        <v>563</v>
      </c>
      <c r="BK3" s="9">
        <v>561</v>
      </c>
      <c r="BL3" s="9">
        <v>550</v>
      </c>
      <c r="BM3" s="9">
        <v>542</v>
      </c>
      <c r="BN3" s="9">
        <v>522</v>
      </c>
      <c r="BO3" s="9">
        <v>538</v>
      </c>
      <c r="BP3" s="9">
        <v>503</v>
      </c>
      <c r="BQ3" s="9">
        <v>505</v>
      </c>
      <c r="BR3" s="9">
        <v>500</v>
      </c>
      <c r="BS3" s="9">
        <v>458</v>
      </c>
      <c r="BT3" s="9">
        <v>451</v>
      </c>
      <c r="BU3" s="9">
        <v>450</v>
      </c>
      <c r="BV3" s="9">
        <v>434</v>
      </c>
      <c r="BW3" s="9">
        <v>421</v>
      </c>
      <c r="BX3" s="9">
        <v>406</v>
      </c>
      <c r="BY3" s="9">
        <v>397</v>
      </c>
      <c r="BZ3" s="9">
        <v>370</v>
      </c>
      <c r="CA3" s="9">
        <v>370</v>
      </c>
      <c r="CB3" s="9">
        <v>350</v>
      </c>
      <c r="CC3" s="9">
        <v>354</v>
      </c>
      <c r="CD3" s="9">
        <v>345</v>
      </c>
      <c r="CE3" s="9">
        <v>322</v>
      </c>
      <c r="CF3" s="9">
        <v>313</v>
      </c>
      <c r="CG3" s="9">
        <v>307</v>
      </c>
      <c r="CH3" s="9">
        <v>293</v>
      </c>
      <c r="CI3" s="9">
        <v>290</v>
      </c>
      <c r="CJ3" s="9">
        <v>292</v>
      </c>
      <c r="CK3" s="9">
        <v>280</v>
      </c>
      <c r="CL3" s="9">
        <v>276</v>
      </c>
      <c r="CM3" s="9">
        <v>262</v>
      </c>
      <c r="CN3" s="9">
        <v>264</v>
      </c>
      <c r="CO3" s="9">
        <v>272</v>
      </c>
      <c r="CP3" s="9">
        <v>250</v>
      </c>
      <c r="CQ3" s="9">
        <v>253</v>
      </c>
      <c r="CR3" s="9">
        <v>253</v>
      </c>
      <c r="CS3" s="9">
        <v>242</v>
      </c>
      <c r="CT3" s="9">
        <v>242</v>
      </c>
      <c r="CU3" s="9">
        <v>236</v>
      </c>
      <c r="CV3" s="9">
        <v>234</v>
      </c>
      <c r="CW3" s="9">
        <v>229</v>
      </c>
      <c r="CX3" s="9">
        <v>219</v>
      </c>
      <c r="CY3" s="9">
        <v>226</v>
      </c>
      <c r="CZ3" s="10">
        <v>219</v>
      </c>
    </row>
    <row r="4" spans="1:104" x14ac:dyDescent="0.25">
      <c r="A4" s="6" t="s">
        <v>14</v>
      </c>
      <c r="B4" s="7">
        <v>100</v>
      </c>
      <c r="C4" s="8" t="s">
        <v>4</v>
      </c>
      <c r="D4" s="9">
        <v>4581</v>
      </c>
      <c r="E4" s="9">
        <v>4974</v>
      </c>
      <c r="F4" s="9">
        <v>5340</v>
      </c>
      <c r="G4" s="9">
        <v>5746</v>
      </c>
      <c r="H4" s="9">
        <v>6153</v>
      </c>
      <c r="I4" s="9">
        <v>6550</v>
      </c>
      <c r="J4" s="9">
        <v>6905</v>
      </c>
      <c r="K4" s="9">
        <v>7211</v>
      </c>
      <c r="L4" s="9">
        <v>7450</v>
      </c>
      <c r="M4" s="9">
        <v>7662</v>
      </c>
      <c r="N4" s="9">
        <v>7880</v>
      </c>
      <c r="O4" s="9">
        <v>7944</v>
      </c>
      <c r="P4" s="9">
        <v>8116</v>
      </c>
      <c r="Q4" s="9">
        <v>8166</v>
      </c>
      <c r="R4" s="9">
        <v>8171</v>
      </c>
      <c r="S4" s="9">
        <v>7979</v>
      </c>
      <c r="T4" s="9">
        <v>7907</v>
      </c>
      <c r="U4" s="9">
        <v>7768</v>
      </c>
      <c r="V4" s="9">
        <v>7602</v>
      </c>
      <c r="W4" s="9">
        <v>7525</v>
      </c>
      <c r="X4" s="9">
        <v>7283</v>
      </c>
      <c r="Y4" s="9">
        <v>7103</v>
      </c>
      <c r="Z4" s="9">
        <v>6898</v>
      </c>
      <c r="AA4" s="9">
        <v>6643</v>
      </c>
      <c r="AB4" s="9">
        <v>6522</v>
      </c>
      <c r="AC4" s="9">
        <v>6262</v>
      </c>
      <c r="AD4" s="9">
        <v>5988</v>
      </c>
      <c r="AE4" s="9">
        <v>5821</v>
      </c>
      <c r="AF4" s="9">
        <v>5673</v>
      </c>
      <c r="AG4" s="9">
        <v>5458</v>
      </c>
      <c r="AH4" s="9">
        <v>5297</v>
      </c>
      <c r="AI4" s="9">
        <v>5157</v>
      </c>
      <c r="AJ4" s="9">
        <v>5099</v>
      </c>
      <c r="AK4" s="9">
        <v>4961</v>
      </c>
      <c r="AL4" s="9">
        <v>4798</v>
      </c>
      <c r="AM4" s="9">
        <v>4734</v>
      </c>
      <c r="AN4" s="9">
        <v>4686</v>
      </c>
      <c r="AO4" s="9">
        <v>4532</v>
      </c>
      <c r="AP4" s="9">
        <v>4442</v>
      </c>
      <c r="AQ4" s="9">
        <v>4398</v>
      </c>
      <c r="AR4" s="9">
        <v>4208</v>
      </c>
      <c r="AS4" s="9">
        <v>4086</v>
      </c>
      <c r="AT4" s="9">
        <v>3997</v>
      </c>
      <c r="AU4" s="9">
        <v>3946</v>
      </c>
      <c r="AV4" s="9">
        <v>3796</v>
      </c>
      <c r="AW4" s="9">
        <v>3652</v>
      </c>
      <c r="AX4" s="9">
        <v>3540</v>
      </c>
      <c r="AY4" s="9">
        <v>3452</v>
      </c>
      <c r="AZ4" s="9">
        <v>3412</v>
      </c>
      <c r="BA4" s="9">
        <v>3299</v>
      </c>
      <c r="BB4" s="9">
        <v>3190</v>
      </c>
      <c r="BC4" s="9">
        <v>3091</v>
      </c>
      <c r="BD4" s="9">
        <v>3040</v>
      </c>
      <c r="BE4" s="9">
        <v>2983</v>
      </c>
      <c r="BF4" s="9">
        <v>2914</v>
      </c>
      <c r="BG4" s="9">
        <v>2893</v>
      </c>
      <c r="BH4" s="9">
        <v>2809</v>
      </c>
      <c r="BI4" s="9">
        <v>2788</v>
      </c>
      <c r="BJ4" s="9">
        <v>2703</v>
      </c>
      <c r="BK4" s="9">
        <v>2645</v>
      </c>
      <c r="BL4" s="9">
        <v>2631</v>
      </c>
      <c r="BM4" s="9">
        <v>2555</v>
      </c>
      <c r="BN4" s="9">
        <v>2500</v>
      </c>
      <c r="BO4" s="9">
        <v>2478</v>
      </c>
      <c r="BP4" s="9">
        <v>2379</v>
      </c>
      <c r="BQ4" s="9">
        <v>2372</v>
      </c>
      <c r="BR4" s="9">
        <v>2291</v>
      </c>
      <c r="BS4" s="9">
        <v>2195</v>
      </c>
      <c r="BT4" s="9">
        <v>2158</v>
      </c>
      <c r="BU4" s="9">
        <v>2097</v>
      </c>
      <c r="BV4" s="9">
        <v>2049</v>
      </c>
      <c r="BW4" s="9">
        <v>1949</v>
      </c>
      <c r="BX4" s="9">
        <v>1935</v>
      </c>
      <c r="BY4" s="9">
        <v>1826</v>
      </c>
      <c r="BZ4" s="9">
        <v>1777</v>
      </c>
      <c r="CA4" s="9">
        <v>1711</v>
      </c>
      <c r="CB4" s="9">
        <v>1641</v>
      </c>
      <c r="CC4" s="9">
        <v>1616</v>
      </c>
      <c r="CD4" s="9">
        <v>1568</v>
      </c>
      <c r="CE4" s="9">
        <v>1533</v>
      </c>
      <c r="CF4" s="9">
        <v>1489</v>
      </c>
      <c r="CG4" s="9">
        <v>1443</v>
      </c>
      <c r="CH4" s="9">
        <v>1397</v>
      </c>
      <c r="CI4" s="9">
        <v>1345</v>
      </c>
      <c r="CJ4" s="9">
        <v>1316</v>
      </c>
      <c r="CK4" s="9">
        <v>1303</v>
      </c>
      <c r="CL4" s="9">
        <v>1238</v>
      </c>
      <c r="CM4" s="9">
        <v>1221</v>
      </c>
      <c r="CN4" s="9">
        <v>1200</v>
      </c>
      <c r="CO4" s="9">
        <v>1187</v>
      </c>
      <c r="CP4" s="9">
        <v>1145</v>
      </c>
      <c r="CQ4" s="9">
        <v>1129</v>
      </c>
      <c r="CR4" s="9">
        <v>1102</v>
      </c>
      <c r="CS4" s="9">
        <v>1088</v>
      </c>
      <c r="CT4" s="9">
        <v>1056</v>
      </c>
      <c r="CU4" s="9">
        <v>1061</v>
      </c>
      <c r="CV4" s="9">
        <v>996</v>
      </c>
      <c r="CW4" s="9">
        <v>985</v>
      </c>
      <c r="CX4" s="9">
        <v>966</v>
      </c>
      <c r="CY4" s="9">
        <v>952</v>
      </c>
      <c r="CZ4" s="10">
        <v>906</v>
      </c>
    </row>
    <row r="5" spans="1:104" x14ac:dyDescent="0.25">
      <c r="A5" s="6" t="s">
        <v>14</v>
      </c>
      <c r="B5" s="7" t="s">
        <v>5</v>
      </c>
      <c r="C5" s="8" t="s">
        <v>6</v>
      </c>
      <c r="D5" s="9">
        <v>5693</v>
      </c>
      <c r="E5" s="9">
        <v>6174</v>
      </c>
      <c r="F5" s="9">
        <v>6679</v>
      </c>
      <c r="G5" s="9">
        <v>7136</v>
      </c>
      <c r="H5" s="9">
        <v>7682</v>
      </c>
      <c r="I5" s="9">
        <v>8144</v>
      </c>
      <c r="J5" s="9">
        <v>8573</v>
      </c>
      <c r="K5" s="9">
        <v>8958</v>
      </c>
      <c r="L5" s="9">
        <v>9329</v>
      </c>
      <c r="M5" s="9">
        <v>9452</v>
      </c>
      <c r="N5" s="9">
        <v>9751</v>
      </c>
      <c r="O5" s="9">
        <v>9860</v>
      </c>
      <c r="P5" s="9">
        <v>10142</v>
      </c>
      <c r="Q5" s="9">
        <v>10099</v>
      </c>
      <c r="R5" s="9">
        <v>10031</v>
      </c>
      <c r="S5" s="9">
        <v>9815</v>
      </c>
      <c r="T5" s="9">
        <v>9746</v>
      </c>
      <c r="U5" s="9">
        <v>9489</v>
      </c>
      <c r="V5" s="9">
        <v>9443</v>
      </c>
      <c r="W5" s="9">
        <v>9320</v>
      </c>
      <c r="X5" s="9">
        <v>8974</v>
      </c>
      <c r="Y5" s="9">
        <v>8743</v>
      </c>
      <c r="Z5" s="9">
        <v>8596</v>
      </c>
      <c r="AA5" s="9">
        <v>8149</v>
      </c>
      <c r="AB5" s="9">
        <v>8055</v>
      </c>
      <c r="AC5" s="9">
        <v>7712</v>
      </c>
      <c r="AD5" s="9">
        <v>7385</v>
      </c>
      <c r="AE5" s="9">
        <v>7189</v>
      </c>
      <c r="AF5" s="9">
        <v>6908</v>
      </c>
      <c r="AG5" s="9">
        <v>6719</v>
      </c>
      <c r="AH5" s="9">
        <v>6510</v>
      </c>
      <c r="AI5" s="9">
        <v>6385</v>
      </c>
      <c r="AJ5" s="9">
        <v>6229</v>
      </c>
      <c r="AK5" s="9">
        <v>6155</v>
      </c>
      <c r="AL5" s="9">
        <v>5896</v>
      </c>
      <c r="AM5" s="9">
        <v>5774</v>
      </c>
      <c r="AN5" s="9">
        <v>5630</v>
      </c>
      <c r="AO5" s="9">
        <v>5530</v>
      </c>
      <c r="AP5" s="9">
        <v>5362</v>
      </c>
      <c r="AQ5" s="9">
        <v>5302</v>
      </c>
      <c r="AR5" s="9">
        <v>5190</v>
      </c>
      <c r="AS5" s="9">
        <v>4957</v>
      </c>
      <c r="AT5" s="9">
        <v>4837</v>
      </c>
      <c r="AU5" s="9">
        <v>4696</v>
      </c>
      <c r="AV5" s="9">
        <v>4635</v>
      </c>
      <c r="AW5" s="9">
        <v>4472</v>
      </c>
      <c r="AX5" s="9">
        <v>4270</v>
      </c>
      <c r="AY5" s="9">
        <v>4204</v>
      </c>
      <c r="AZ5" s="9">
        <v>4110</v>
      </c>
      <c r="BA5" s="9">
        <v>3978</v>
      </c>
      <c r="BB5" s="9">
        <v>3861</v>
      </c>
      <c r="BC5" s="9">
        <v>3685</v>
      </c>
      <c r="BD5" s="9">
        <v>3692</v>
      </c>
      <c r="BE5" s="9">
        <v>3599</v>
      </c>
      <c r="BF5" s="9">
        <v>3535</v>
      </c>
      <c r="BG5" s="9">
        <v>3396</v>
      </c>
      <c r="BH5" s="9">
        <v>3417</v>
      </c>
      <c r="BI5" s="9">
        <v>3328</v>
      </c>
      <c r="BJ5" s="9">
        <v>3216</v>
      </c>
      <c r="BK5" s="9">
        <v>3167</v>
      </c>
      <c r="BL5" s="9">
        <v>3136</v>
      </c>
      <c r="BM5" s="9">
        <v>3079</v>
      </c>
      <c r="BN5" s="9">
        <v>3014</v>
      </c>
      <c r="BO5" s="9">
        <v>2974</v>
      </c>
      <c r="BP5" s="9">
        <v>2862</v>
      </c>
      <c r="BQ5" s="9">
        <v>2799</v>
      </c>
      <c r="BR5" s="9">
        <v>2734</v>
      </c>
      <c r="BS5" s="9">
        <v>2655</v>
      </c>
      <c r="BT5" s="9">
        <v>2587</v>
      </c>
      <c r="BU5" s="9">
        <v>2507</v>
      </c>
      <c r="BV5" s="9">
        <v>2431</v>
      </c>
      <c r="BW5" s="9">
        <v>2320</v>
      </c>
      <c r="BX5" s="9">
        <v>2265</v>
      </c>
      <c r="BY5" s="9">
        <v>2140</v>
      </c>
      <c r="BZ5" s="9">
        <v>2072</v>
      </c>
      <c r="CA5" s="9">
        <v>2038</v>
      </c>
      <c r="CB5" s="9">
        <v>1957</v>
      </c>
      <c r="CC5" s="9">
        <v>1930</v>
      </c>
      <c r="CD5" s="9">
        <v>1850</v>
      </c>
      <c r="CE5" s="9">
        <v>1798</v>
      </c>
      <c r="CF5" s="9">
        <v>1721</v>
      </c>
      <c r="CG5" s="9">
        <v>1717</v>
      </c>
      <c r="CH5" s="9">
        <v>1634</v>
      </c>
      <c r="CI5" s="9">
        <v>1578</v>
      </c>
      <c r="CJ5" s="9">
        <v>1560</v>
      </c>
      <c r="CK5" s="9">
        <v>1494</v>
      </c>
      <c r="CL5" s="9">
        <v>1457</v>
      </c>
      <c r="CM5" s="9">
        <v>1438</v>
      </c>
      <c r="CN5" s="9">
        <v>1387</v>
      </c>
      <c r="CO5" s="9">
        <v>1362</v>
      </c>
      <c r="CP5" s="9">
        <v>1349</v>
      </c>
      <c r="CQ5" s="9">
        <v>1290</v>
      </c>
      <c r="CR5" s="9">
        <v>1274</v>
      </c>
      <c r="CS5" s="9">
        <v>1226</v>
      </c>
      <c r="CT5" s="9">
        <v>1220</v>
      </c>
      <c r="CU5" s="9">
        <v>1188</v>
      </c>
      <c r="CV5" s="9">
        <v>1149</v>
      </c>
      <c r="CW5" s="9">
        <v>1137</v>
      </c>
      <c r="CX5" s="9">
        <v>1085</v>
      </c>
      <c r="CY5" s="9">
        <v>1085</v>
      </c>
      <c r="CZ5" s="10">
        <v>1063</v>
      </c>
    </row>
    <row r="6" spans="1:104" x14ac:dyDescent="0.25">
      <c r="A6" s="6" t="s">
        <v>14</v>
      </c>
      <c r="B6" s="7" t="s">
        <v>5</v>
      </c>
      <c r="C6" s="8" t="s">
        <v>7</v>
      </c>
      <c r="D6" s="9">
        <v>6116</v>
      </c>
      <c r="E6" s="9">
        <v>6598</v>
      </c>
      <c r="F6" s="9">
        <v>7203</v>
      </c>
      <c r="G6" s="9">
        <v>7697</v>
      </c>
      <c r="H6" s="9">
        <v>8261</v>
      </c>
      <c r="I6" s="9">
        <v>8819</v>
      </c>
      <c r="J6" s="9">
        <v>9199</v>
      </c>
      <c r="K6" s="9">
        <v>9595</v>
      </c>
      <c r="L6" s="9">
        <v>9955</v>
      </c>
      <c r="M6" s="9">
        <v>10310</v>
      </c>
      <c r="N6" s="9">
        <v>10537</v>
      </c>
      <c r="O6" s="9">
        <v>10621</v>
      </c>
      <c r="P6" s="9">
        <v>10889</v>
      </c>
      <c r="Q6" s="9">
        <v>10899</v>
      </c>
      <c r="R6" s="9">
        <v>10784</v>
      </c>
      <c r="S6" s="9">
        <v>10585</v>
      </c>
      <c r="T6" s="9">
        <v>10545</v>
      </c>
      <c r="U6" s="9">
        <v>10291</v>
      </c>
      <c r="V6" s="9">
        <v>10168</v>
      </c>
      <c r="W6" s="9">
        <v>9994</v>
      </c>
      <c r="X6" s="9">
        <v>9610</v>
      </c>
      <c r="Y6" s="9">
        <v>9364</v>
      </c>
      <c r="Z6" s="9">
        <v>9181</v>
      </c>
      <c r="AA6" s="9">
        <v>8758</v>
      </c>
      <c r="AB6" s="9">
        <v>8545</v>
      </c>
      <c r="AC6" s="9">
        <v>8245</v>
      </c>
      <c r="AD6" s="9">
        <v>7997</v>
      </c>
      <c r="AE6" s="9">
        <v>7693</v>
      </c>
      <c r="AF6" s="9">
        <v>7471</v>
      </c>
      <c r="AG6" s="9">
        <v>7207</v>
      </c>
      <c r="AH6" s="9">
        <v>6948</v>
      </c>
      <c r="AI6" s="9">
        <v>6824</v>
      </c>
      <c r="AJ6" s="9">
        <v>6707</v>
      </c>
      <c r="AK6" s="9">
        <v>6533</v>
      </c>
      <c r="AL6" s="9">
        <v>6346</v>
      </c>
      <c r="AM6" s="9">
        <v>6168</v>
      </c>
      <c r="AN6" s="9">
        <v>6054</v>
      </c>
      <c r="AO6" s="9">
        <v>5850</v>
      </c>
      <c r="AP6" s="9">
        <v>5759</v>
      </c>
      <c r="AQ6" s="9">
        <v>5710</v>
      </c>
      <c r="AR6" s="9">
        <v>5517</v>
      </c>
      <c r="AS6" s="9">
        <v>5314</v>
      </c>
      <c r="AT6" s="9">
        <v>5189</v>
      </c>
      <c r="AU6" s="9">
        <v>5032</v>
      </c>
      <c r="AV6" s="9">
        <v>4910</v>
      </c>
      <c r="AW6" s="9">
        <v>4733</v>
      </c>
      <c r="AX6" s="9">
        <v>4561</v>
      </c>
      <c r="AY6" s="9">
        <v>4504</v>
      </c>
      <c r="AZ6" s="9">
        <v>4451</v>
      </c>
      <c r="BA6" s="9">
        <v>4238</v>
      </c>
      <c r="BB6" s="9">
        <v>4121</v>
      </c>
      <c r="BC6" s="9">
        <v>3938</v>
      </c>
      <c r="BD6" s="9">
        <v>3910</v>
      </c>
      <c r="BE6" s="9">
        <v>3865</v>
      </c>
      <c r="BF6" s="9">
        <v>3749</v>
      </c>
      <c r="BG6" s="9">
        <v>3660</v>
      </c>
      <c r="BH6" s="9">
        <v>3585</v>
      </c>
      <c r="BI6" s="9">
        <v>3598</v>
      </c>
      <c r="BJ6" s="9">
        <v>3450</v>
      </c>
      <c r="BK6" s="9">
        <v>3382</v>
      </c>
      <c r="BL6" s="9">
        <v>3327</v>
      </c>
      <c r="BM6" s="9">
        <v>3263</v>
      </c>
      <c r="BN6" s="9">
        <v>3203</v>
      </c>
      <c r="BO6" s="9">
        <v>3101</v>
      </c>
      <c r="BP6" s="9">
        <v>3073</v>
      </c>
      <c r="BQ6" s="9">
        <v>2955</v>
      </c>
      <c r="BR6" s="9">
        <v>2919</v>
      </c>
      <c r="BS6" s="9">
        <v>2791</v>
      </c>
      <c r="BT6" s="9">
        <v>2745</v>
      </c>
      <c r="BU6" s="9">
        <v>2629</v>
      </c>
      <c r="BV6" s="9">
        <v>2600</v>
      </c>
      <c r="BW6" s="9">
        <v>2462</v>
      </c>
      <c r="BX6" s="9">
        <v>2379</v>
      </c>
      <c r="BY6" s="9">
        <v>2279</v>
      </c>
      <c r="BZ6" s="9">
        <v>2195</v>
      </c>
      <c r="CA6" s="9">
        <v>2160</v>
      </c>
      <c r="CB6" s="9">
        <v>2072</v>
      </c>
      <c r="CC6" s="9">
        <v>2032</v>
      </c>
      <c r="CD6" s="9">
        <v>1937</v>
      </c>
      <c r="CE6" s="9">
        <v>1902</v>
      </c>
      <c r="CF6" s="9">
        <v>1838</v>
      </c>
      <c r="CG6" s="9">
        <v>1788</v>
      </c>
      <c r="CH6" s="9">
        <v>1730</v>
      </c>
      <c r="CI6" s="9">
        <v>1667</v>
      </c>
      <c r="CJ6" s="9">
        <v>1634</v>
      </c>
      <c r="CK6" s="9">
        <v>1590</v>
      </c>
      <c r="CL6" s="9">
        <v>1558</v>
      </c>
      <c r="CM6" s="9">
        <v>1512</v>
      </c>
      <c r="CN6" s="9">
        <v>1468</v>
      </c>
      <c r="CO6" s="9">
        <v>1404</v>
      </c>
      <c r="CP6" s="9">
        <v>1405</v>
      </c>
      <c r="CQ6" s="9">
        <v>1365</v>
      </c>
      <c r="CR6" s="9">
        <v>1341</v>
      </c>
      <c r="CS6" s="9">
        <v>1313</v>
      </c>
      <c r="CT6" s="9">
        <v>1287</v>
      </c>
      <c r="CU6" s="9">
        <v>1259</v>
      </c>
      <c r="CV6" s="9">
        <v>1217</v>
      </c>
      <c r="CW6" s="9">
        <v>1203</v>
      </c>
      <c r="CX6" s="9">
        <v>1172</v>
      </c>
      <c r="CY6" s="9">
        <v>1138</v>
      </c>
      <c r="CZ6" s="10">
        <v>1110</v>
      </c>
    </row>
    <row r="7" spans="1:104" x14ac:dyDescent="0.25">
      <c r="A7" s="6" t="s">
        <v>14</v>
      </c>
      <c r="B7" s="7" t="s">
        <v>5</v>
      </c>
      <c r="C7" s="8" t="s">
        <v>8</v>
      </c>
      <c r="D7" s="9">
        <v>9396</v>
      </c>
      <c r="E7" s="9">
        <v>10173</v>
      </c>
      <c r="F7" s="9">
        <v>11033</v>
      </c>
      <c r="G7" s="9">
        <v>11689</v>
      </c>
      <c r="H7" s="9">
        <v>12669</v>
      </c>
      <c r="I7" s="9">
        <v>13442</v>
      </c>
      <c r="J7" s="9">
        <v>14131</v>
      </c>
      <c r="K7" s="9">
        <v>14686</v>
      </c>
      <c r="L7" s="9">
        <v>15181</v>
      </c>
      <c r="M7" s="9">
        <v>15641</v>
      </c>
      <c r="N7" s="9">
        <v>15975</v>
      </c>
      <c r="O7" s="9">
        <v>16153</v>
      </c>
      <c r="P7" s="9">
        <v>16521</v>
      </c>
      <c r="Q7" s="9">
        <v>16507</v>
      </c>
      <c r="R7" s="9">
        <v>16433</v>
      </c>
      <c r="S7" s="9">
        <v>16175</v>
      </c>
      <c r="T7" s="9">
        <v>16078</v>
      </c>
      <c r="U7" s="9">
        <v>15652</v>
      </c>
      <c r="V7" s="9">
        <v>15340</v>
      </c>
      <c r="W7" s="9">
        <v>15058</v>
      </c>
      <c r="X7" s="9">
        <v>14581</v>
      </c>
      <c r="Y7" s="9">
        <v>14188</v>
      </c>
      <c r="Z7" s="9">
        <v>14002</v>
      </c>
      <c r="AA7" s="9">
        <v>13321</v>
      </c>
      <c r="AB7" s="9">
        <v>12876</v>
      </c>
      <c r="AC7" s="9">
        <v>12466</v>
      </c>
      <c r="AD7" s="9">
        <v>11966</v>
      </c>
      <c r="AE7" s="9">
        <v>11507</v>
      </c>
      <c r="AF7" s="9">
        <v>11204</v>
      </c>
      <c r="AG7" s="9">
        <v>10783</v>
      </c>
      <c r="AH7" s="9">
        <v>10458</v>
      </c>
      <c r="AI7" s="9">
        <v>10203</v>
      </c>
      <c r="AJ7" s="9">
        <v>9936</v>
      </c>
      <c r="AK7" s="9">
        <v>9734</v>
      </c>
      <c r="AL7" s="9">
        <v>9403</v>
      </c>
      <c r="AM7" s="9">
        <v>9179</v>
      </c>
      <c r="AN7" s="9">
        <v>8990</v>
      </c>
      <c r="AO7" s="9">
        <v>8775</v>
      </c>
      <c r="AP7" s="9">
        <v>8538</v>
      </c>
      <c r="AQ7" s="9">
        <v>8352</v>
      </c>
      <c r="AR7" s="9">
        <v>8051</v>
      </c>
      <c r="AS7" s="9">
        <v>7874</v>
      </c>
      <c r="AT7" s="9">
        <v>7597</v>
      </c>
      <c r="AU7" s="9">
        <v>7395</v>
      </c>
      <c r="AV7" s="9">
        <v>7231</v>
      </c>
      <c r="AW7" s="9">
        <v>6931</v>
      </c>
      <c r="AX7" s="9">
        <v>6593</v>
      </c>
      <c r="AY7" s="9">
        <v>6515</v>
      </c>
      <c r="AZ7" s="9">
        <v>6383</v>
      </c>
      <c r="BA7" s="9">
        <v>6148</v>
      </c>
      <c r="BB7" s="9">
        <v>5941</v>
      </c>
      <c r="BC7" s="9">
        <v>5673</v>
      </c>
      <c r="BD7" s="9">
        <v>5609</v>
      </c>
      <c r="BE7" s="9">
        <v>5461</v>
      </c>
      <c r="BF7" s="9">
        <v>5369</v>
      </c>
      <c r="BG7" s="9">
        <v>5198</v>
      </c>
      <c r="BH7" s="9">
        <v>5204</v>
      </c>
      <c r="BI7" s="9">
        <v>5110</v>
      </c>
      <c r="BJ7" s="9">
        <v>4909</v>
      </c>
      <c r="BK7" s="9">
        <v>4831</v>
      </c>
      <c r="BL7" s="9">
        <v>4694</v>
      </c>
      <c r="BM7" s="9">
        <v>4636</v>
      </c>
      <c r="BN7" s="9">
        <v>4522</v>
      </c>
      <c r="BO7" s="9">
        <v>4450</v>
      </c>
      <c r="BP7" s="9">
        <v>4291</v>
      </c>
      <c r="BQ7" s="9">
        <v>4102</v>
      </c>
      <c r="BR7" s="9">
        <v>4046</v>
      </c>
      <c r="BS7" s="9">
        <v>3944</v>
      </c>
      <c r="BT7" s="9">
        <v>3813</v>
      </c>
      <c r="BU7" s="9">
        <v>3719</v>
      </c>
      <c r="BV7" s="9">
        <v>3598</v>
      </c>
      <c r="BW7" s="9">
        <v>3399</v>
      </c>
      <c r="BX7" s="9">
        <v>3274</v>
      </c>
      <c r="BY7" s="9">
        <v>3154</v>
      </c>
      <c r="BZ7" s="9">
        <v>3028</v>
      </c>
      <c r="CA7" s="9">
        <v>2981</v>
      </c>
      <c r="CB7" s="9">
        <v>2852</v>
      </c>
      <c r="CC7" s="9">
        <v>2741</v>
      </c>
      <c r="CD7" s="9">
        <v>2638</v>
      </c>
      <c r="CE7" s="9">
        <v>2596</v>
      </c>
      <c r="CF7" s="9">
        <v>2501</v>
      </c>
      <c r="CG7" s="9">
        <v>2436</v>
      </c>
      <c r="CH7" s="9">
        <v>2301</v>
      </c>
      <c r="CI7" s="9">
        <v>2255</v>
      </c>
      <c r="CJ7" s="9">
        <v>2204</v>
      </c>
      <c r="CK7" s="9">
        <v>2138</v>
      </c>
      <c r="CL7" s="9">
        <v>2042</v>
      </c>
      <c r="CM7" s="9">
        <v>1970</v>
      </c>
      <c r="CN7" s="9">
        <v>1933</v>
      </c>
      <c r="CO7" s="9">
        <v>1901</v>
      </c>
      <c r="CP7" s="9">
        <v>1848</v>
      </c>
      <c r="CQ7" s="9">
        <v>1773</v>
      </c>
      <c r="CR7" s="9">
        <v>1735</v>
      </c>
      <c r="CS7" s="9">
        <v>1695</v>
      </c>
      <c r="CT7" s="9">
        <v>1681</v>
      </c>
      <c r="CU7" s="9">
        <v>1594</v>
      </c>
      <c r="CV7" s="9">
        <v>1562</v>
      </c>
      <c r="CW7" s="9">
        <v>1528</v>
      </c>
      <c r="CX7" s="9">
        <v>1495</v>
      </c>
      <c r="CY7" s="9">
        <v>1477</v>
      </c>
      <c r="CZ7" s="10">
        <v>1417</v>
      </c>
    </row>
    <row r="8" spans="1:104" x14ac:dyDescent="0.25">
      <c r="A8" s="6" t="s">
        <v>14</v>
      </c>
      <c r="B8" s="7" t="s">
        <v>5</v>
      </c>
      <c r="C8" s="8">
        <v>0.05</v>
      </c>
      <c r="D8" s="9">
        <v>13047</v>
      </c>
      <c r="E8" s="9">
        <v>14242</v>
      </c>
      <c r="F8" s="9">
        <v>15428</v>
      </c>
      <c r="G8" s="9">
        <v>16560</v>
      </c>
      <c r="H8" s="9">
        <v>17802</v>
      </c>
      <c r="I8" s="9">
        <v>18869</v>
      </c>
      <c r="J8" s="9">
        <v>19829</v>
      </c>
      <c r="K8" s="9">
        <v>20760</v>
      </c>
      <c r="L8" s="9">
        <v>21705</v>
      </c>
      <c r="M8" s="9">
        <v>22414</v>
      </c>
      <c r="N8" s="9">
        <v>22815</v>
      </c>
      <c r="O8" s="9">
        <v>23176</v>
      </c>
      <c r="P8" s="9">
        <v>23776</v>
      </c>
      <c r="Q8" s="9">
        <v>23667</v>
      </c>
      <c r="R8" s="9">
        <v>23309</v>
      </c>
      <c r="S8" s="9">
        <v>23225</v>
      </c>
      <c r="T8" s="9">
        <v>22816</v>
      </c>
      <c r="U8" s="9">
        <v>22244</v>
      </c>
      <c r="V8" s="9">
        <v>21828</v>
      </c>
      <c r="W8" s="9">
        <v>21520</v>
      </c>
      <c r="X8" s="9">
        <v>20702</v>
      </c>
      <c r="Y8" s="9">
        <v>20148</v>
      </c>
      <c r="Z8" s="9">
        <v>19619</v>
      </c>
      <c r="AA8" s="9">
        <v>18917</v>
      </c>
      <c r="AB8" s="9">
        <v>18374</v>
      </c>
      <c r="AC8" s="9">
        <v>17723</v>
      </c>
      <c r="AD8" s="9">
        <v>16901</v>
      </c>
      <c r="AE8" s="9">
        <v>16376</v>
      </c>
      <c r="AF8" s="9">
        <v>15900</v>
      </c>
      <c r="AG8" s="9">
        <v>15079</v>
      </c>
      <c r="AH8" s="9">
        <v>14704</v>
      </c>
      <c r="AI8" s="9">
        <v>14302</v>
      </c>
      <c r="AJ8" s="9">
        <v>14095</v>
      </c>
      <c r="AK8" s="9">
        <v>13811</v>
      </c>
      <c r="AL8" s="9">
        <v>13297</v>
      </c>
      <c r="AM8" s="9">
        <v>12852</v>
      </c>
      <c r="AN8" s="9">
        <v>12612</v>
      </c>
      <c r="AO8" s="9">
        <v>12204</v>
      </c>
      <c r="AP8" s="9">
        <v>11896</v>
      </c>
      <c r="AQ8" s="9">
        <v>11771</v>
      </c>
      <c r="AR8" s="9">
        <v>11385</v>
      </c>
      <c r="AS8" s="9">
        <v>10915</v>
      </c>
      <c r="AT8" s="9">
        <v>10474</v>
      </c>
      <c r="AU8" s="9">
        <v>10226</v>
      </c>
      <c r="AV8" s="9">
        <v>10050</v>
      </c>
      <c r="AW8" s="9">
        <v>9588</v>
      </c>
      <c r="AX8" s="9">
        <v>9259</v>
      </c>
      <c r="AY8" s="9">
        <v>8990</v>
      </c>
      <c r="AZ8" s="9">
        <v>8828</v>
      </c>
      <c r="BA8" s="9">
        <v>8451</v>
      </c>
      <c r="BB8" s="9">
        <v>8216</v>
      </c>
      <c r="BC8" s="9">
        <v>7782</v>
      </c>
      <c r="BD8" s="9">
        <v>7648</v>
      </c>
      <c r="BE8" s="9">
        <v>7433</v>
      </c>
      <c r="BF8" s="9">
        <v>7286</v>
      </c>
      <c r="BG8" s="9">
        <v>7082</v>
      </c>
      <c r="BH8" s="9">
        <v>7063</v>
      </c>
      <c r="BI8" s="9">
        <v>6917</v>
      </c>
      <c r="BJ8" s="9">
        <v>6631</v>
      </c>
      <c r="BK8" s="9">
        <v>6499</v>
      </c>
      <c r="BL8" s="9">
        <v>6425</v>
      </c>
      <c r="BM8" s="9">
        <v>6256</v>
      </c>
      <c r="BN8" s="9">
        <v>6144</v>
      </c>
      <c r="BO8" s="9">
        <v>5988</v>
      </c>
      <c r="BP8" s="9">
        <v>5813</v>
      </c>
      <c r="BQ8" s="9">
        <v>5651</v>
      </c>
      <c r="BR8" s="9">
        <v>5514</v>
      </c>
      <c r="BS8" s="9">
        <v>5312</v>
      </c>
      <c r="BT8" s="9">
        <v>5125</v>
      </c>
      <c r="BU8" s="9">
        <v>5029</v>
      </c>
      <c r="BV8" s="9">
        <v>4800</v>
      </c>
      <c r="BW8" s="9">
        <v>4608</v>
      </c>
      <c r="BX8" s="9">
        <v>4425</v>
      </c>
      <c r="BY8" s="9">
        <v>4166</v>
      </c>
      <c r="BZ8" s="9">
        <v>3975</v>
      </c>
      <c r="CA8" s="9">
        <v>3889</v>
      </c>
      <c r="CB8" s="9">
        <v>3727</v>
      </c>
      <c r="CC8" s="9">
        <v>3585</v>
      </c>
      <c r="CD8" s="9">
        <v>3476</v>
      </c>
      <c r="CE8" s="9">
        <v>3363</v>
      </c>
      <c r="CF8" s="9">
        <v>3200</v>
      </c>
      <c r="CG8" s="9">
        <v>3124</v>
      </c>
      <c r="CH8" s="9">
        <v>3009</v>
      </c>
      <c r="CI8" s="9">
        <v>2953</v>
      </c>
      <c r="CJ8" s="9">
        <v>2854</v>
      </c>
      <c r="CK8" s="9">
        <v>2743</v>
      </c>
      <c r="CL8" s="9">
        <v>2688</v>
      </c>
      <c r="CM8" s="9">
        <v>2581</v>
      </c>
      <c r="CN8" s="9">
        <v>2454</v>
      </c>
      <c r="CO8" s="9">
        <v>2408</v>
      </c>
      <c r="CP8" s="9">
        <v>2360</v>
      </c>
      <c r="CQ8" s="9">
        <v>2291</v>
      </c>
      <c r="CR8" s="9">
        <v>2241</v>
      </c>
      <c r="CS8" s="9">
        <v>2186</v>
      </c>
      <c r="CT8" s="9">
        <v>2112</v>
      </c>
      <c r="CU8" s="9">
        <v>2025</v>
      </c>
      <c r="CV8" s="9">
        <v>1984</v>
      </c>
      <c r="CW8" s="9">
        <v>1917</v>
      </c>
      <c r="CX8" s="9">
        <v>1847</v>
      </c>
      <c r="CY8" s="9">
        <v>1823</v>
      </c>
      <c r="CZ8" s="10">
        <v>1784</v>
      </c>
    </row>
    <row r="9" spans="1:104" x14ac:dyDescent="0.25">
      <c r="A9" s="6" t="s">
        <v>14</v>
      </c>
      <c r="B9" s="7" t="s">
        <v>5</v>
      </c>
      <c r="C9" s="8" t="s">
        <v>9</v>
      </c>
      <c r="D9" s="9">
        <v>7863</v>
      </c>
      <c r="E9" s="9">
        <v>8570</v>
      </c>
      <c r="F9" s="9">
        <v>9339</v>
      </c>
      <c r="G9" s="9">
        <v>9863</v>
      </c>
      <c r="H9" s="9">
        <v>10551</v>
      </c>
      <c r="I9" s="9">
        <v>11339</v>
      </c>
      <c r="J9" s="9">
        <v>11829</v>
      </c>
      <c r="K9" s="9">
        <v>12347</v>
      </c>
      <c r="L9" s="9">
        <v>12829</v>
      </c>
      <c r="M9" s="9">
        <v>13263</v>
      </c>
      <c r="N9" s="9">
        <v>13472</v>
      </c>
      <c r="O9" s="9">
        <v>13657</v>
      </c>
      <c r="P9" s="9">
        <v>13933</v>
      </c>
      <c r="Q9" s="9">
        <v>13925</v>
      </c>
      <c r="R9" s="9">
        <v>13908</v>
      </c>
      <c r="S9" s="9">
        <v>13644</v>
      </c>
      <c r="T9" s="9">
        <v>13448</v>
      </c>
      <c r="U9" s="9">
        <v>13108</v>
      </c>
      <c r="V9" s="9">
        <v>12966</v>
      </c>
      <c r="W9" s="9">
        <v>12665</v>
      </c>
      <c r="X9" s="9">
        <v>12296</v>
      </c>
      <c r="Y9" s="9">
        <v>12017</v>
      </c>
      <c r="Z9" s="9">
        <v>11774</v>
      </c>
      <c r="AA9" s="9">
        <v>11235</v>
      </c>
      <c r="AB9" s="9">
        <v>10956</v>
      </c>
      <c r="AC9" s="9">
        <v>10542</v>
      </c>
      <c r="AD9" s="9">
        <v>10125</v>
      </c>
      <c r="AE9" s="9">
        <v>9746</v>
      </c>
      <c r="AF9" s="9">
        <v>9498</v>
      </c>
      <c r="AG9" s="9">
        <v>9095</v>
      </c>
      <c r="AH9" s="9">
        <v>8912</v>
      </c>
      <c r="AI9" s="9">
        <v>8632</v>
      </c>
      <c r="AJ9" s="9">
        <v>8485</v>
      </c>
      <c r="AK9" s="9">
        <v>8300</v>
      </c>
      <c r="AL9" s="9">
        <v>8007</v>
      </c>
      <c r="AM9" s="9">
        <v>7772</v>
      </c>
      <c r="AN9" s="9">
        <v>7620</v>
      </c>
      <c r="AO9" s="9">
        <v>7480</v>
      </c>
      <c r="AP9" s="9">
        <v>7228</v>
      </c>
      <c r="AQ9" s="9">
        <v>7097</v>
      </c>
      <c r="AR9" s="9">
        <v>6943</v>
      </c>
      <c r="AS9" s="9">
        <v>6665</v>
      </c>
      <c r="AT9" s="9">
        <v>6495</v>
      </c>
      <c r="AU9" s="9">
        <v>6298</v>
      </c>
      <c r="AV9" s="9">
        <v>6135</v>
      </c>
      <c r="AW9" s="9">
        <v>5918</v>
      </c>
      <c r="AX9" s="9">
        <v>5745</v>
      </c>
      <c r="AY9" s="9">
        <v>5550</v>
      </c>
      <c r="AZ9" s="9">
        <v>5486</v>
      </c>
      <c r="BA9" s="9">
        <v>5278</v>
      </c>
      <c r="BB9" s="9">
        <v>5123</v>
      </c>
      <c r="BC9" s="9">
        <v>4901</v>
      </c>
      <c r="BD9" s="9">
        <v>4836</v>
      </c>
      <c r="BE9" s="9">
        <v>4716</v>
      </c>
      <c r="BF9" s="9">
        <v>4626</v>
      </c>
      <c r="BG9" s="9">
        <v>4493</v>
      </c>
      <c r="BH9" s="9">
        <v>4429</v>
      </c>
      <c r="BI9" s="9">
        <v>4355</v>
      </c>
      <c r="BJ9" s="9">
        <v>4188</v>
      </c>
      <c r="BK9" s="9">
        <v>4140</v>
      </c>
      <c r="BL9" s="9">
        <v>4040</v>
      </c>
      <c r="BM9" s="9">
        <v>3906</v>
      </c>
      <c r="BN9" s="9">
        <v>3901</v>
      </c>
      <c r="BO9" s="9">
        <v>3768</v>
      </c>
      <c r="BP9" s="9">
        <v>3721</v>
      </c>
      <c r="BQ9" s="9">
        <v>3576</v>
      </c>
      <c r="BR9" s="9">
        <v>3537</v>
      </c>
      <c r="BS9" s="9">
        <v>3363</v>
      </c>
      <c r="BT9" s="9">
        <v>3271</v>
      </c>
      <c r="BU9" s="9">
        <v>3207</v>
      </c>
      <c r="BV9" s="9">
        <v>3133</v>
      </c>
      <c r="BW9" s="9">
        <v>3002</v>
      </c>
      <c r="BX9" s="9">
        <v>2852</v>
      </c>
      <c r="BY9" s="9">
        <v>2763</v>
      </c>
      <c r="BZ9" s="9">
        <v>2645</v>
      </c>
      <c r="CA9" s="9">
        <v>2563</v>
      </c>
      <c r="CB9" s="9">
        <v>2455</v>
      </c>
      <c r="CC9" s="9">
        <v>2402</v>
      </c>
      <c r="CD9" s="9">
        <v>2352</v>
      </c>
      <c r="CE9" s="9">
        <v>2218</v>
      </c>
      <c r="CF9" s="9">
        <v>2179</v>
      </c>
      <c r="CG9" s="9">
        <v>2089</v>
      </c>
      <c r="CH9" s="9">
        <v>2042</v>
      </c>
      <c r="CI9" s="9">
        <v>1975</v>
      </c>
      <c r="CJ9" s="9">
        <v>1937</v>
      </c>
      <c r="CK9" s="9">
        <v>1886</v>
      </c>
      <c r="CL9" s="9">
        <v>1847</v>
      </c>
      <c r="CM9" s="9">
        <v>1745</v>
      </c>
      <c r="CN9" s="9">
        <v>1693</v>
      </c>
      <c r="CO9" s="9">
        <v>1624</v>
      </c>
      <c r="CP9" s="9">
        <v>1621</v>
      </c>
      <c r="CQ9" s="9">
        <v>1552</v>
      </c>
      <c r="CR9" s="9">
        <v>1522</v>
      </c>
      <c r="CS9" s="9">
        <v>1491</v>
      </c>
      <c r="CT9" s="9">
        <v>1471</v>
      </c>
      <c r="CU9" s="9">
        <v>1438</v>
      </c>
      <c r="CV9" s="9">
        <v>1399</v>
      </c>
      <c r="CW9" s="9">
        <v>1358</v>
      </c>
      <c r="CX9" s="9">
        <v>1336</v>
      </c>
      <c r="CY9" s="9">
        <v>1302</v>
      </c>
      <c r="CZ9" s="10">
        <v>1270</v>
      </c>
    </row>
    <row r="10" spans="1:104" x14ac:dyDescent="0.25">
      <c r="A10" s="6" t="s">
        <v>14</v>
      </c>
      <c r="B10" s="7" t="s">
        <v>5</v>
      </c>
      <c r="C10" s="8">
        <v>7.4999999999999997E-2</v>
      </c>
      <c r="D10" s="9">
        <v>15649</v>
      </c>
      <c r="E10" s="9">
        <v>17194</v>
      </c>
      <c r="F10" s="9">
        <v>18571</v>
      </c>
      <c r="G10" s="9">
        <v>19940</v>
      </c>
      <c r="H10" s="9">
        <v>21288</v>
      </c>
      <c r="I10" s="9">
        <v>22595</v>
      </c>
      <c r="J10" s="9">
        <v>23714</v>
      </c>
      <c r="K10" s="9">
        <v>24821</v>
      </c>
      <c r="L10" s="9">
        <v>25993</v>
      </c>
      <c r="M10" s="9">
        <v>26824</v>
      </c>
      <c r="N10" s="9">
        <v>27536</v>
      </c>
      <c r="O10" s="9">
        <v>27751</v>
      </c>
      <c r="P10" s="9">
        <v>28535</v>
      </c>
      <c r="Q10" s="9">
        <v>28349</v>
      </c>
      <c r="R10" s="9">
        <v>27874</v>
      </c>
      <c r="S10" s="9">
        <v>27643</v>
      </c>
      <c r="T10" s="9">
        <v>27377</v>
      </c>
      <c r="U10" s="9">
        <v>26743</v>
      </c>
      <c r="V10" s="9">
        <v>26269</v>
      </c>
      <c r="W10" s="9">
        <v>25898</v>
      </c>
      <c r="X10" s="9">
        <v>24919</v>
      </c>
      <c r="Y10" s="9">
        <v>24245</v>
      </c>
      <c r="Z10" s="9">
        <v>23500</v>
      </c>
      <c r="AA10" s="9">
        <v>22585</v>
      </c>
      <c r="AB10" s="9">
        <v>22051</v>
      </c>
      <c r="AC10" s="9">
        <v>21128</v>
      </c>
      <c r="AD10" s="9">
        <v>20357</v>
      </c>
      <c r="AE10" s="9">
        <v>19539</v>
      </c>
      <c r="AF10" s="9">
        <v>18961</v>
      </c>
      <c r="AG10" s="9">
        <v>18177</v>
      </c>
      <c r="AH10" s="9">
        <v>17728</v>
      </c>
      <c r="AI10" s="9">
        <v>17103</v>
      </c>
      <c r="AJ10" s="9">
        <v>16884</v>
      </c>
      <c r="AK10" s="9">
        <v>16523</v>
      </c>
      <c r="AL10" s="9">
        <v>15934</v>
      </c>
      <c r="AM10" s="9">
        <v>15321</v>
      </c>
      <c r="AN10" s="9">
        <v>15001</v>
      </c>
      <c r="AO10" s="9">
        <v>14640</v>
      </c>
      <c r="AP10" s="9">
        <v>14281</v>
      </c>
      <c r="AQ10" s="9">
        <v>14043</v>
      </c>
      <c r="AR10" s="9">
        <v>13553</v>
      </c>
      <c r="AS10" s="9">
        <v>13127</v>
      </c>
      <c r="AT10" s="9">
        <v>12548</v>
      </c>
      <c r="AU10" s="9">
        <v>12228</v>
      </c>
      <c r="AV10" s="9">
        <v>11907</v>
      </c>
      <c r="AW10" s="9">
        <v>11481</v>
      </c>
      <c r="AX10" s="9">
        <v>11072</v>
      </c>
      <c r="AY10" s="9">
        <v>10704</v>
      </c>
      <c r="AZ10" s="9">
        <v>10461</v>
      </c>
      <c r="BA10" s="9">
        <v>10012</v>
      </c>
      <c r="BB10" s="9">
        <v>9748</v>
      </c>
      <c r="BC10" s="9">
        <v>9203</v>
      </c>
      <c r="BD10" s="9">
        <v>9065</v>
      </c>
      <c r="BE10" s="9">
        <v>8815</v>
      </c>
      <c r="BF10" s="9">
        <v>8623</v>
      </c>
      <c r="BG10" s="9">
        <v>8446</v>
      </c>
      <c r="BH10" s="9">
        <v>8354</v>
      </c>
      <c r="BI10" s="9">
        <v>8233</v>
      </c>
      <c r="BJ10" s="9">
        <v>7866</v>
      </c>
      <c r="BK10" s="9">
        <v>7712</v>
      </c>
      <c r="BL10" s="9">
        <v>7608</v>
      </c>
      <c r="BM10" s="9">
        <v>7373</v>
      </c>
      <c r="BN10" s="9">
        <v>7283</v>
      </c>
      <c r="BO10" s="9">
        <v>7135</v>
      </c>
      <c r="BP10" s="9">
        <v>6844</v>
      </c>
      <c r="BQ10" s="9">
        <v>6713</v>
      </c>
      <c r="BR10" s="9">
        <v>6488</v>
      </c>
      <c r="BS10" s="9">
        <v>6279</v>
      </c>
      <c r="BT10" s="9">
        <v>6006</v>
      </c>
      <c r="BU10" s="9">
        <v>5893</v>
      </c>
      <c r="BV10" s="9">
        <v>5722</v>
      </c>
      <c r="BW10" s="9">
        <v>5350</v>
      </c>
      <c r="BX10" s="9">
        <v>5190</v>
      </c>
      <c r="BY10" s="9">
        <v>4936</v>
      </c>
      <c r="BZ10" s="9">
        <v>4723</v>
      </c>
      <c r="CA10" s="9">
        <v>4481</v>
      </c>
      <c r="CB10" s="9">
        <v>4379</v>
      </c>
      <c r="CC10" s="9">
        <v>4228</v>
      </c>
      <c r="CD10" s="9">
        <v>4102</v>
      </c>
      <c r="CE10" s="9">
        <v>3913</v>
      </c>
      <c r="CF10" s="9">
        <v>3750</v>
      </c>
      <c r="CG10" s="9">
        <v>3682</v>
      </c>
      <c r="CH10" s="9">
        <v>3564</v>
      </c>
      <c r="CI10" s="9">
        <v>3409</v>
      </c>
      <c r="CJ10" s="9">
        <v>3316</v>
      </c>
      <c r="CK10" s="9">
        <v>3204</v>
      </c>
      <c r="CL10" s="9">
        <v>3146</v>
      </c>
      <c r="CM10" s="9">
        <v>2998</v>
      </c>
      <c r="CN10" s="9">
        <v>2881</v>
      </c>
      <c r="CO10" s="9">
        <v>2799</v>
      </c>
      <c r="CP10" s="9">
        <v>2779</v>
      </c>
      <c r="CQ10" s="9">
        <v>2648</v>
      </c>
      <c r="CR10" s="9">
        <v>2598</v>
      </c>
      <c r="CS10" s="9">
        <v>2531</v>
      </c>
      <c r="CT10" s="9">
        <v>2510</v>
      </c>
      <c r="CU10" s="9">
        <v>2394</v>
      </c>
      <c r="CV10" s="9">
        <v>2377</v>
      </c>
      <c r="CW10" s="9">
        <v>2229</v>
      </c>
      <c r="CX10" s="9">
        <v>2177</v>
      </c>
      <c r="CY10" s="9">
        <v>2103</v>
      </c>
      <c r="CZ10" s="10">
        <v>2049</v>
      </c>
    </row>
    <row r="11" spans="1:104" x14ac:dyDescent="0.25">
      <c r="A11" s="6" t="s">
        <v>14</v>
      </c>
      <c r="B11" s="7" t="s">
        <v>5</v>
      </c>
      <c r="C11" s="8" t="s">
        <v>10</v>
      </c>
      <c r="D11" s="9">
        <v>9429</v>
      </c>
      <c r="E11" s="9">
        <v>10152</v>
      </c>
      <c r="F11" s="9">
        <v>11020</v>
      </c>
      <c r="G11" s="9">
        <v>11719</v>
      </c>
      <c r="H11" s="9">
        <v>12667</v>
      </c>
      <c r="I11" s="9">
        <v>13386</v>
      </c>
      <c r="J11" s="9">
        <v>14026</v>
      </c>
      <c r="K11" s="9">
        <v>14619</v>
      </c>
      <c r="L11" s="9">
        <v>15039</v>
      </c>
      <c r="M11" s="9">
        <v>15440</v>
      </c>
      <c r="N11" s="9">
        <v>15762</v>
      </c>
      <c r="O11" s="9">
        <v>15990</v>
      </c>
      <c r="P11" s="9">
        <v>16316</v>
      </c>
      <c r="Q11" s="9">
        <v>16403</v>
      </c>
      <c r="R11" s="9">
        <v>16197</v>
      </c>
      <c r="S11" s="9">
        <v>15977</v>
      </c>
      <c r="T11" s="9">
        <v>15826</v>
      </c>
      <c r="U11" s="9">
        <v>15401</v>
      </c>
      <c r="V11" s="9">
        <v>15077</v>
      </c>
      <c r="W11" s="9">
        <v>14872</v>
      </c>
      <c r="X11" s="9">
        <v>14428</v>
      </c>
      <c r="Y11" s="9">
        <v>13990</v>
      </c>
      <c r="Z11" s="9">
        <v>13680</v>
      </c>
      <c r="AA11" s="9">
        <v>13047</v>
      </c>
      <c r="AB11" s="9">
        <v>12732</v>
      </c>
      <c r="AC11" s="9">
        <v>12357</v>
      </c>
      <c r="AD11" s="9">
        <v>11794</v>
      </c>
      <c r="AE11" s="9">
        <v>11329</v>
      </c>
      <c r="AF11" s="9">
        <v>11081</v>
      </c>
      <c r="AG11" s="9">
        <v>10652</v>
      </c>
      <c r="AH11" s="9">
        <v>10324</v>
      </c>
      <c r="AI11" s="9">
        <v>10055</v>
      </c>
      <c r="AJ11" s="9">
        <v>9794</v>
      </c>
      <c r="AK11" s="9">
        <v>9744</v>
      </c>
      <c r="AL11" s="9">
        <v>9280</v>
      </c>
      <c r="AM11" s="9">
        <v>9104</v>
      </c>
      <c r="AN11" s="9">
        <v>8899</v>
      </c>
      <c r="AO11" s="9">
        <v>8702</v>
      </c>
      <c r="AP11" s="9">
        <v>8499</v>
      </c>
      <c r="AQ11" s="9">
        <v>8339</v>
      </c>
      <c r="AR11" s="9">
        <v>7993</v>
      </c>
      <c r="AS11" s="9">
        <v>7831</v>
      </c>
      <c r="AT11" s="9">
        <v>7552</v>
      </c>
      <c r="AU11" s="9">
        <v>7372</v>
      </c>
      <c r="AV11" s="9">
        <v>7154</v>
      </c>
      <c r="AW11" s="9">
        <v>6867</v>
      </c>
      <c r="AX11" s="9">
        <v>6678</v>
      </c>
      <c r="AY11" s="9">
        <v>6472</v>
      </c>
      <c r="AZ11" s="9">
        <v>6389</v>
      </c>
      <c r="BA11" s="9">
        <v>6052</v>
      </c>
      <c r="BB11" s="9">
        <v>5913</v>
      </c>
      <c r="BC11" s="9">
        <v>5712</v>
      </c>
      <c r="BD11" s="9">
        <v>5590</v>
      </c>
      <c r="BE11" s="9">
        <v>5450</v>
      </c>
      <c r="BF11" s="9">
        <v>5369</v>
      </c>
      <c r="BG11" s="9">
        <v>5188</v>
      </c>
      <c r="BH11" s="9">
        <v>5140</v>
      </c>
      <c r="BI11" s="9">
        <v>5019</v>
      </c>
      <c r="BJ11" s="9">
        <v>4904</v>
      </c>
      <c r="BK11" s="9">
        <v>4812</v>
      </c>
      <c r="BL11" s="9">
        <v>4653</v>
      </c>
      <c r="BM11" s="9">
        <v>4623</v>
      </c>
      <c r="BN11" s="9">
        <v>4505</v>
      </c>
      <c r="BO11" s="9">
        <v>4417</v>
      </c>
      <c r="BP11" s="9">
        <v>4294</v>
      </c>
      <c r="BQ11" s="9">
        <v>4192</v>
      </c>
      <c r="BR11" s="9">
        <v>4060</v>
      </c>
      <c r="BS11" s="9">
        <v>3933</v>
      </c>
      <c r="BT11" s="9">
        <v>3790</v>
      </c>
      <c r="BU11" s="9">
        <v>3720</v>
      </c>
      <c r="BV11" s="9">
        <v>3566</v>
      </c>
      <c r="BW11" s="9">
        <v>3419</v>
      </c>
      <c r="BX11" s="9">
        <v>3246</v>
      </c>
      <c r="BY11" s="9">
        <v>3131</v>
      </c>
      <c r="BZ11" s="9">
        <v>3028</v>
      </c>
      <c r="CA11" s="9">
        <v>2941</v>
      </c>
      <c r="CB11" s="9">
        <v>2848</v>
      </c>
      <c r="CC11" s="9">
        <v>2701</v>
      </c>
      <c r="CD11" s="9">
        <v>2666</v>
      </c>
      <c r="CE11" s="9">
        <v>2571</v>
      </c>
      <c r="CF11" s="9">
        <v>2498</v>
      </c>
      <c r="CG11" s="9">
        <v>2387</v>
      </c>
      <c r="CH11" s="9">
        <v>2323</v>
      </c>
      <c r="CI11" s="9">
        <v>2306</v>
      </c>
      <c r="CJ11" s="9">
        <v>2203</v>
      </c>
      <c r="CK11" s="9">
        <v>2137</v>
      </c>
      <c r="CL11" s="9">
        <v>2033</v>
      </c>
      <c r="CM11" s="9">
        <v>2007</v>
      </c>
      <c r="CN11" s="9">
        <v>1919</v>
      </c>
      <c r="CO11" s="9">
        <v>1886</v>
      </c>
      <c r="CP11" s="9">
        <v>1866</v>
      </c>
      <c r="CQ11" s="9">
        <v>1803</v>
      </c>
      <c r="CR11" s="9">
        <v>1744</v>
      </c>
      <c r="CS11" s="9">
        <v>1691</v>
      </c>
      <c r="CT11" s="9">
        <v>1655</v>
      </c>
      <c r="CU11" s="9">
        <v>1644</v>
      </c>
      <c r="CV11" s="9">
        <v>1582</v>
      </c>
      <c r="CW11" s="9">
        <v>1580</v>
      </c>
      <c r="CX11" s="9">
        <v>1514</v>
      </c>
      <c r="CY11" s="9">
        <v>1482</v>
      </c>
      <c r="CZ11" s="10">
        <v>1417</v>
      </c>
    </row>
    <row r="12" spans="1:104" x14ac:dyDescent="0.25">
      <c r="A12" s="6" t="s">
        <v>14</v>
      </c>
      <c r="B12" s="7" t="s">
        <v>5</v>
      </c>
      <c r="C12" s="8">
        <v>0.1</v>
      </c>
      <c r="D12" s="9">
        <v>17211</v>
      </c>
      <c r="E12" s="9">
        <v>18787</v>
      </c>
      <c r="F12" s="9">
        <v>20424</v>
      </c>
      <c r="G12" s="9">
        <v>21931</v>
      </c>
      <c r="H12" s="9">
        <v>23358</v>
      </c>
      <c r="I12" s="9">
        <v>24821</v>
      </c>
      <c r="J12" s="9">
        <v>26123</v>
      </c>
      <c r="K12" s="9">
        <v>27149</v>
      </c>
      <c r="L12" s="9">
        <v>28471</v>
      </c>
      <c r="M12" s="9">
        <v>29590</v>
      </c>
      <c r="N12" s="9">
        <v>30253</v>
      </c>
      <c r="O12" s="9">
        <v>30503</v>
      </c>
      <c r="P12" s="9">
        <v>31132</v>
      </c>
      <c r="Q12" s="9">
        <v>31145</v>
      </c>
      <c r="R12" s="9">
        <v>30845</v>
      </c>
      <c r="S12" s="9">
        <v>30500</v>
      </c>
      <c r="T12" s="9">
        <v>30029</v>
      </c>
      <c r="U12" s="9">
        <v>29309</v>
      </c>
      <c r="V12" s="9">
        <v>28914</v>
      </c>
      <c r="W12" s="9">
        <v>28449</v>
      </c>
      <c r="X12" s="9">
        <v>27288</v>
      </c>
      <c r="Y12" s="9">
        <v>26594</v>
      </c>
      <c r="Z12" s="9">
        <v>25723</v>
      </c>
      <c r="AA12" s="9">
        <v>24756</v>
      </c>
      <c r="AB12" s="9">
        <v>24294</v>
      </c>
      <c r="AC12" s="9">
        <v>23315</v>
      </c>
      <c r="AD12" s="9">
        <v>22333</v>
      </c>
      <c r="AE12" s="9">
        <v>21488</v>
      </c>
      <c r="AF12" s="9">
        <v>20828</v>
      </c>
      <c r="AG12" s="9">
        <v>19827</v>
      </c>
      <c r="AH12" s="9">
        <v>19410</v>
      </c>
      <c r="AI12" s="9">
        <v>18861</v>
      </c>
      <c r="AJ12" s="9">
        <v>18568</v>
      </c>
      <c r="AK12" s="9">
        <v>17969</v>
      </c>
      <c r="AL12" s="9">
        <v>17434</v>
      </c>
      <c r="AM12" s="9">
        <v>16798</v>
      </c>
      <c r="AN12" s="9">
        <v>16434</v>
      </c>
      <c r="AO12" s="9">
        <v>16126</v>
      </c>
      <c r="AP12" s="9">
        <v>15649</v>
      </c>
      <c r="AQ12" s="9">
        <v>15337</v>
      </c>
      <c r="AR12" s="9">
        <v>14907</v>
      </c>
      <c r="AS12" s="9">
        <v>14223</v>
      </c>
      <c r="AT12" s="9">
        <v>13767</v>
      </c>
      <c r="AU12" s="9">
        <v>13391</v>
      </c>
      <c r="AV12" s="9">
        <v>13200</v>
      </c>
      <c r="AW12" s="9">
        <v>12491</v>
      </c>
      <c r="AX12" s="9">
        <v>11997</v>
      </c>
      <c r="AY12" s="9">
        <v>11687</v>
      </c>
      <c r="AZ12" s="9">
        <v>11466</v>
      </c>
      <c r="BA12" s="9">
        <v>10993</v>
      </c>
      <c r="BB12" s="9">
        <v>10733</v>
      </c>
      <c r="BC12" s="9">
        <v>10108</v>
      </c>
      <c r="BD12" s="9">
        <v>9958</v>
      </c>
      <c r="BE12" s="9">
        <v>9627</v>
      </c>
      <c r="BF12" s="9">
        <v>9386</v>
      </c>
      <c r="BG12" s="9">
        <v>9189</v>
      </c>
      <c r="BH12" s="9">
        <v>9124</v>
      </c>
      <c r="BI12" s="9">
        <v>9016</v>
      </c>
      <c r="BJ12" s="9">
        <v>8612</v>
      </c>
      <c r="BK12" s="9">
        <v>8401</v>
      </c>
      <c r="BL12" s="9">
        <v>8299</v>
      </c>
      <c r="BM12" s="9">
        <v>8088</v>
      </c>
      <c r="BN12" s="9">
        <v>7947</v>
      </c>
      <c r="BO12" s="9">
        <v>7728</v>
      </c>
      <c r="BP12" s="9">
        <v>7471</v>
      </c>
      <c r="BQ12" s="9">
        <v>7264</v>
      </c>
      <c r="BR12" s="9">
        <v>7074</v>
      </c>
      <c r="BS12" s="9">
        <v>6835</v>
      </c>
      <c r="BT12" s="9">
        <v>6547</v>
      </c>
      <c r="BU12" s="9">
        <v>6417</v>
      </c>
      <c r="BV12" s="9">
        <v>6171</v>
      </c>
      <c r="BW12" s="9">
        <v>5921</v>
      </c>
      <c r="BX12" s="9">
        <v>5639</v>
      </c>
      <c r="BY12" s="9">
        <v>5431</v>
      </c>
      <c r="BZ12" s="9">
        <v>5117</v>
      </c>
      <c r="CA12" s="9">
        <v>4988</v>
      </c>
      <c r="CB12" s="9">
        <v>4819</v>
      </c>
      <c r="CC12" s="9">
        <v>4576</v>
      </c>
      <c r="CD12" s="9">
        <v>4418</v>
      </c>
      <c r="CE12" s="9">
        <v>4365</v>
      </c>
      <c r="CF12" s="9">
        <v>4103</v>
      </c>
      <c r="CG12" s="9">
        <v>4020</v>
      </c>
      <c r="CH12" s="9">
        <v>3833</v>
      </c>
      <c r="CI12" s="9">
        <v>3753</v>
      </c>
      <c r="CJ12" s="9">
        <v>3637</v>
      </c>
      <c r="CK12" s="9">
        <v>3512</v>
      </c>
      <c r="CL12" s="9">
        <v>3367</v>
      </c>
      <c r="CM12" s="9">
        <v>3312</v>
      </c>
      <c r="CN12" s="9">
        <v>3143</v>
      </c>
      <c r="CO12" s="9">
        <v>3063</v>
      </c>
      <c r="CP12" s="9">
        <v>3006</v>
      </c>
      <c r="CQ12" s="9">
        <v>2910</v>
      </c>
      <c r="CR12" s="9">
        <v>2856</v>
      </c>
      <c r="CS12" s="9">
        <v>2772</v>
      </c>
      <c r="CT12" s="9">
        <v>2637</v>
      </c>
      <c r="CU12" s="9">
        <v>2590</v>
      </c>
      <c r="CV12" s="9">
        <v>2531</v>
      </c>
      <c r="CW12" s="9">
        <v>2464</v>
      </c>
      <c r="CX12" s="9">
        <v>2356</v>
      </c>
      <c r="CY12" s="9">
        <v>2327</v>
      </c>
      <c r="CZ12" s="10">
        <v>2232</v>
      </c>
    </row>
    <row r="13" spans="1:104" x14ac:dyDescent="0.25">
      <c r="A13" s="6" t="s">
        <v>14</v>
      </c>
      <c r="B13" s="7" t="s">
        <v>5</v>
      </c>
      <c r="C13" s="8">
        <v>0.125</v>
      </c>
      <c r="D13" s="9">
        <v>18670</v>
      </c>
      <c r="E13" s="9">
        <v>20437</v>
      </c>
      <c r="F13" s="9">
        <v>22174</v>
      </c>
      <c r="G13" s="9">
        <v>23660</v>
      </c>
      <c r="H13" s="9">
        <v>25487</v>
      </c>
      <c r="I13" s="9">
        <v>27074</v>
      </c>
      <c r="J13" s="9">
        <v>28306</v>
      </c>
      <c r="K13" s="9">
        <v>29552</v>
      </c>
      <c r="L13" s="9">
        <v>31080</v>
      </c>
      <c r="M13" s="9">
        <v>32165</v>
      </c>
      <c r="N13" s="9">
        <v>32948</v>
      </c>
      <c r="O13" s="9">
        <v>33180</v>
      </c>
      <c r="P13" s="9">
        <v>33894</v>
      </c>
      <c r="Q13" s="9">
        <v>34082</v>
      </c>
      <c r="R13" s="9">
        <v>33451</v>
      </c>
      <c r="S13" s="9">
        <v>33193</v>
      </c>
      <c r="T13" s="9">
        <v>32709</v>
      </c>
      <c r="U13" s="9">
        <v>31952</v>
      </c>
      <c r="V13" s="9">
        <v>31508</v>
      </c>
      <c r="W13" s="9">
        <v>30949</v>
      </c>
      <c r="X13" s="9">
        <v>29875</v>
      </c>
      <c r="Y13" s="9">
        <v>29015</v>
      </c>
      <c r="Z13" s="9">
        <v>28108</v>
      </c>
      <c r="AA13" s="9">
        <v>27128</v>
      </c>
      <c r="AB13" s="9">
        <v>26282</v>
      </c>
      <c r="AC13" s="9">
        <v>25388</v>
      </c>
      <c r="AD13" s="9">
        <v>24342</v>
      </c>
      <c r="AE13" s="9">
        <v>23358</v>
      </c>
      <c r="AF13" s="9">
        <v>22749</v>
      </c>
      <c r="AG13" s="9">
        <v>21583</v>
      </c>
      <c r="AH13" s="9">
        <v>21081</v>
      </c>
      <c r="AI13" s="9">
        <v>20448</v>
      </c>
      <c r="AJ13" s="9">
        <v>20162</v>
      </c>
      <c r="AK13" s="9">
        <v>19644</v>
      </c>
      <c r="AL13" s="9">
        <v>19078</v>
      </c>
      <c r="AM13" s="9">
        <v>18379</v>
      </c>
      <c r="AN13" s="9">
        <v>17904</v>
      </c>
      <c r="AO13" s="9">
        <v>17365</v>
      </c>
      <c r="AP13" s="9">
        <v>17051</v>
      </c>
      <c r="AQ13" s="9">
        <v>16790</v>
      </c>
      <c r="AR13" s="9">
        <v>16233</v>
      </c>
      <c r="AS13" s="9">
        <v>15597</v>
      </c>
      <c r="AT13" s="9">
        <v>14983</v>
      </c>
      <c r="AU13" s="9">
        <v>14560</v>
      </c>
      <c r="AV13" s="9">
        <v>14412</v>
      </c>
      <c r="AW13" s="9">
        <v>13699</v>
      </c>
      <c r="AX13" s="9">
        <v>13115</v>
      </c>
      <c r="AY13" s="9">
        <v>12749</v>
      </c>
      <c r="AZ13" s="9">
        <v>12398</v>
      </c>
      <c r="BA13" s="9">
        <v>12002</v>
      </c>
      <c r="BB13" s="9">
        <v>11726</v>
      </c>
      <c r="BC13" s="9">
        <v>11060</v>
      </c>
      <c r="BD13" s="9">
        <v>10928</v>
      </c>
      <c r="BE13" s="9">
        <v>10513</v>
      </c>
      <c r="BF13" s="9">
        <v>10265</v>
      </c>
      <c r="BG13" s="9">
        <v>10032</v>
      </c>
      <c r="BH13" s="9">
        <v>9857</v>
      </c>
      <c r="BI13" s="9">
        <v>9813</v>
      </c>
      <c r="BJ13" s="9">
        <v>9395</v>
      </c>
      <c r="BK13" s="9">
        <v>9159</v>
      </c>
      <c r="BL13" s="9">
        <v>9051</v>
      </c>
      <c r="BM13" s="9">
        <v>8822</v>
      </c>
      <c r="BN13" s="9">
        <v>8599</v>
      </c>
      <c r="BO13" s="9">
        <v>8431</v>
      </c>
      <c r="BP13" s="9">
        <v>8165</v>
      </c>
      <c r="BQ13" s="9">
        <v>7929</v>
      </c>
      <c r="BR13" s="9">
        <v>7700</v>
      </c>
      <c r="BS13" s="9">
        <v>7398</v>
      </c>
      <c r="BT13" s="9">
        <v>7142</v>
      </c>
      <c r="BU13" s="9">
        <v>7012</v>
      </c>
      <c r="BV13" s="9">
        <v>6708</v>
      </c>
      <c r="BW13" s="9">
        <v>6316</v>
      </c>
      <c r="BX13" s="9">
        <v>6113</v>
      </c>
      <c r="BY13" s="9">
        <v>5906</v>
      </c>
      <c r="BZ13" s="9">
        <v>5660</v>
      </c>
      <c r="CA13" s="9">
        <v>5364</v>
      </c>
      <c r="CB13" s="9">
        <v>5203</v>
      </c>
      <c r="CC13" s="9">
        <v>5021</v>
      </c>
      <c r="CD13" s="9">
        <v>4803</v>
      </c>
      <c r="CE13" s="9">
        <v>4648</v>
      </c>
      <c r="CF13" s="9">
        <v>4527</v>
      </c>
      <c r="CG13" s="9">
        <v>4366</v>
      </c>
      <c r="CH13" s="9">
        <v>4217</v>
      </c>
      <c r="CI13" s="9">
        <v>4042</v>
      </c>
      <c r="CJ13" s="9">
        <v>3948</v>
      </c>
      <c r="CK13" s="9">
        <v>3825</v>
      </c>
      <c r="CL13" s="9">
        <v>3672</v>
      </c>
      <c r="CM13" s="9">
        <v>3569</v>
      </c>
      <c r="CN13" s="9">
        <v>3431</v>
      </c>
      <c r="CO13" s="9">
        <v>3343</v>
      </c>
      <c r="CP13" s="9">
        <v>3217</v>
      </c>
      <c r="CQ13" s="9">
        <v>3126</v>
      </c>
      <c r="CR13" s="9">
        <v>3068</v>
      </c>
      <c r="CS13" s="9">
        <v>2962</v>
      </c>
      <c r="CT13" s="9">
        <v>2956</v>
      </c>
      <c r="CU13" s="9">
        <v>2821</v>
      </c>
      <c r="CV13" s="9">
        <v>2750</v>
      </c>
      <c r="CW13" s="9">
        <v>2634</v>
      </c>
      <c r="CX13" s="9">
        <v>2564</v>
      </c>
      <c r="CY13" s="9">
        <v>2494</v>
      </c>
      <c r="CZ13" s="10">
        <v>2430</v>
      </c>
    </row>
    <row r="14" spans="1:104" x14ac:dyDescent="0.25">
      <c r="A14" s="6" t="s">
        <v>14</v>
      </c>
      <c r="B14" s="7" t="s">
        <v>5</v>
      </c>
      <c r="C14" s="8">
        <v>0.15</v>
      </c>
      <c r="D14" s="9">
        <v>19594</v>
      </c>
      <c r="E14" s="9">
        <v>21296</v>
      </c>
      <c r="F14" s="9">
        <v>23132</v>
      </c>
      <c r="G14" s="9">
        <v>24849</v>
      </c>
      <c r="H14" s="9">
        <v>26547</v>
      </c>
      <c r="I14" s="9">
        <v>28091</v>
      </c>
      <c r="J14" s="9">
        <v>29702</v>
      </c>
      <c r="K14" s="9">
        <v>30924</v>
      </c>
      <c r="L14" s="9">
        <v>32401</v>
      </c>
      <c r="M14" s="9">
        <v>33349</v>
      </c>
      <c r="N14" s="9">
        <v>34295</v>
      </c>
      <c r="O14" s="9">
        <v>34545</v>
      </c>
      <c r="P14" s="9">
        <v>35291</v>
      </c>
      <c r="Q14" s="9">
        <v>35331</v>
      </c>
      <c r="R14" s="9">
        <v>34887</v>
      </c>
      <c r="S14" s="9">
        <v>34625</v>
      </c>
      <c r="T14" s="9">
        <v>34128</v>
      </c>
      <c r="U14" s="9">
        <v>33291</v>
      </c>
      <c r="V14" s="9">
        <v>32691</v>
      </c>
      <c r="W14" s="9">
        <v>32341</v>
      </c>
      <c r="X14" s="9">
        <v>31027</v>
      </c>
      <c r="Y14" s="9">
        <v>30157</v>
      </c>
      <c r="Z14" s="9">
        <v>29298</v>
      </c>
      <c r="AA14" s="9">
        <v>28126</v>
      </c>
      <c r="AB14" s="9">
        <v>27493</v>
      </c>
      <c r="AC14" s="9">
        <v>26409</v>
      </c>
      <c r="AD14" s="9">
        <v>25218</v>
      </c>
      <c r="AE14" s="9">
        <v>24312</v>
      </c>
      <c r="AF14" s="9">
        <v>23722</v>
      </c>
      <c r="AG14" s="9">
        <v>22587</v>
      </c>
      <c r="AH14" s="9">
        <v>21874</v>
      </c>
      <c r="AI14" s="9">
        <v>21349</v>
      </c>
      <c r="AJ14" s="9">
        <v>21029</v>
      </c>
      <c r="AK14" s="9">
        <v>20501</v>
      </c>
      <c r="AL14" s="9">
        <v>19772</v>
      </c>
      <c r="AM14" s="9">
        <v>19104</v>
      </c>
      <c r="AN14" s="9">
        <v>18703</v>
      </c>
      <c r="AO14" s="9">
        <v>18165</v>
      </c>
      <c r="AP14" s="9">
        <v>17815</v>
      </c>
      <c r="AQ14" s="9">
        <v>17457</v>
      </c>
      <c r="AR14" s="9">
        <v>16778</v>
      </c>
      <c r="AS14" s="9">
        <v>16064</v>
      </c>
      <c r="AT14" s="9">
        <v>15569</v>
      </c>
      <c r="AU14" s="9">
        <v>15062</v>
      </c>
      <c r="AV14" s="9">
        <v>14841</v>
      </c>
      <c r="AW14" s="9">
        <v>14226</v>
      </c>
      <c r="AX14" s="9">
        <v>13635</v>
      </c>
      <c r="AY14" s="9">
        <v>13200</v>
      </c>
      <c r="AZ14" s="9">
        <v>12920</v>
      </c>
      <c r="BA14" s="9">
        <v>12525</v>
      </c>
      <c r="BB14" s="9">
        <v>12090</v>
      </c>
      <c r="BC14" s="9">
        <v>11554</v>
      </c>
      <c r="BD14" s="9">
        <v>11227</v>
      </c>
      <c r="BE14" s="9">
        <v>10867</v>
      </c>
      <c r="BF14" s="9">
        <v>10594</v>
      </c>
      <c r="BG14" s="9">
        <v>10441</v>
      </c>
      <c r="BH14" s="9">
        <v>10284</v>
      </c>
      <c r="BI14" s="9">
        <v>10137</v>
      </c>
      <c r="BJ14" s="9">
        <v>9705</v>
      </c>
      <c r="BK14" s="9">
        <v>9495</v>
      </c>
      <c r="BL14" s="9">
        <v>9326</v>
      </c>
      <c r="BM14" s="9">
        <v>9164</v>
      </c>
      <c r="BN14" s="9">
        <v>8896</v>
      </c>
      <c r="BO14" s="9">
        <v>8665</v>
      </c>
      <c r="BP14" s="9">
        <v>8410</v>
      </c>
      <c r="BQ14" s="9">
        <v>8208</v>
      </c>
      <c r="BR14" s="9">
        <v>7992</v>
      </c>
      <c r="BS14" s="9">
        <v>7688</v>
      </c>
      <c r="BT14" s="9">
        <v>7439</v>
      </c>
      <c r="BU14" s="9">
        <v>7273</v>
      </c>
      <c r="BV14" s="9">
        <v>6969</v>
      </c>
      <c r="BW14" s="9">
        <v>6669</v>
      </c>
      <c r="BX14" s="9">
        <v>6307</v>
      </c>
      <c r="BY14" s="9">
        <v>6006</v>
      </c>
      <c r="BZ14" s="9">
        <v>5830</v>
      </c>
      <c r="CA14" s="9">
        <v>5554</v>
      </c>
      <c r="CB14" s="9">
        <v>5362</v>
      </c>
      <c r="CC14" s="9">
        <v>5156</v>
      </c>
      <c r="CD14" s="9">
        <v>5033</v>
      </c>
      <c r="CE14" s="9">
        <v>4833</v>
      </c>
      <c r="CF14" s="9">
        <v>4642</v>
      </c>
      <c r="CG14" s="9">
        <v>4460</v>
      </c>
      <c r="CH14" s="9">
        <v>4314</v>
      </c>
      <c r="CI14" s="9">
        <v>4196</v>
      </c>
      <c r="CJ14" s="9">
        <v>4032</v>
      </c>
      <c r="CK14" s="9">
        <v>3923</v>
      </c>
      <c r="CL14" s="9">
        <v>3765</v>
      </c>
      <c r="CM14" s="9">
        <v>3687</v>
      </c>
      <c r="CN14" s="9">
        <v>3524</v>
      </c>
      <c r="CO14" s="9">
        <v>3381</v>
      </c>
      <c r="CP14" s="9">
        <v>3348</v>
      </c>
      <c r="CQ14" s="9">
        <v>3199</v>
      </c>
      <c r="CR14" s="9">
        <v>3150</v>
      </c>
      <c r="CS14" s="9">
        <v>3060</v>
      </c>
      <c r="CT14" s="9">
        <v>2971</v>
      </c>
      <c r="CU14" s="9">
        <v>2928</v>
      </c>
      <c r="CV14" s="9">
        <v>2788</v>
      </c>
      <c r="CW14" s="9">
        <v>2726</v>
      </c>
      <c r="CX14" s="9">
        <v>2651</v>
      </c>
      <c r="CY14" s="9">
        <v>2572</v>
      </c>
      <c r="CZ14" s="10">
        <v>2474</v>
      </c>
    </row>
    <row r="15" spans="1:104" x14ac:dyDescent="0.25">
      <c r="A15" s="6" t="s">
        <v>14</v>
      </c>
      <c r="B15" s="7" t="s">
        <v>5</v>
      </c>
      <c r="C15" s="8">
        <v>0.17499999999999999</v>
      </c>
      <c r="D15" s="9">
        <v>22147</v>
      </c>
      <c r="E15" s="9">
        <v>24043</v>
      </c>
      <c r="F15" s="9">
        <v>26172</v>
      </c>
      <c r="G15" s="9">
        <v>28101</v>
      </c>
      <c r="H15" s="9">
        <v>30075</v>
      </c>
      <c r="I15" s="9">
        <v>31779</v>
      </c>
      <c r="J15" s="9">
        <v>33433</v>
      </c>
      <c r="K15" s="9">
        <v>34971</v>
      </c>
      <c r="L15" s="9">
        <v>36613</v>
      </c>
      <c r="M15" s="9">
        <v>37932</v>
      </c>
      <c r="N15" s="9">
        <v>38813</v>
      </c>
      <c r="O15" s="9">
        <v>39190</v>
      </c>
      <c r="P15" s="9">
        <v>40050</v>
      </c>
      <c r="Q15" s="9">
        <v>40029</v>
      </c>
      <c r="R15" s="9">
        <v>39397</v>
      </c>
      <c r="S15" s="9">
        <v>39134</v>
      </c>
      <c r="T15" s="9">
        <v>38585</v>
      </c>
      <c r="U15" s="9">
        <v>37648</v>
      </c>
      <c r="V15" s="9">
        <v>36947</v>
      </c>
      <c r="W15" s="9">
        <v>36409</v>
      </c>
      <c r="X15" s="9">
        <v>35069</v>
      </c>
      <c r="Y15" s="9">
        <v>34188</v>
      </c>
      <c r="Z15" s="9">
        <v>33028</v>
      </c>
      <c r="AA15" s="9">
        <v>31803</v>
      </c>
      <c r="AB15" s="9">
        <v>30969</v>
      </c>
      <c r="AC15" s="9">
        <v>29809</v>
      </c>
      <c r="AD15" s="9">
        <v>28460</v>
      </c>
      <c r="AE15" s="9">
        <v>27471</v>
      </c>
      <c r="AF15" s="9">
        <v>26658</v>
      </c>
      <c r="AG15" s="9">
        <v>25469</v>
      </c>
      <c r="AH15" s="9">
        <v>24815</v>
      </c>
      <c r="AI15" s="9">
        <v>24069</v>
      </c>
      <c r="AJ15" s="9">
        <v>23638</v>
      </c>
      <c r="AK15" s="9">
        <v>23152</v>
      </c>
      <c r="AL15" s="9">
        <v>22355</v>
      </c>
      <c r="AM15" s="9">
        <v>21549</v>
      </c>
      <c r="AN15" s="9">
        <v>21173</v>
      </c>
      <c r="AO15" s="9">
        <v>20378</v>
      </c>
      <c r="AP15" s="9">
        <v>19961</v>
      </c>
      <c r="AQ15" s="9">
        <v>19656</v>
      </c>
      <c r="AR15" s="9">
        <v>18826</v>
      </c>
      <c r="AS15" s="9">
        <v>18161</v>
      </c>
      <c r="AT15" s="9">
        <v>17645</v>
      </c>
      <c r="AU15" s="9">
        <v>17154</v>
      </c>
      <c r="AV15" s="9">
        <v>16777</v>
      </c>
      <c r="AW15" s="9">
        <v>16046</v>
      </c>
      <c r="AX15" s="9">
        <v>15413</v>
      </c>
      <c r="AY15" s="9">
        <v>14911</v>
      </c>
      <c r="AZ15" s="9">
        <v>14550</v>
      </c>
      <c r="BA15" s="9">
        <v>13977</v>
      </c>
      <c r="BB15" s="9">
        <v>13666</v>
      </c>
      <c r="BC15" s="9">
        <v>12956</v>
      </c>
      <c r="BD15" s="9">
        <v>12696</v>
      </c>
      <c r="BE15" s="9">
        <v>12267</v>
      </c>
      <c r="BF15" s="9">
        <v>11911</v>
      </c>
      <c r="BG15" s="9">
        <v>11658</v>
      </c>
      <c r="BH15" s="9">
        <v>11599</v>
      </c>
      <c r="BI15" s="9">
        <v>11401</v>
      </c>
      <c r="BJ15" s="9">
        <v>10895</v>
      </c>
      <c r="BK15" s="9">
        <v>10721</v>
      </c>
      <c r="BL15" s="9">
        <v>10548</v>
      </c>
      <c r="BM15" s="9">
        <v>10267</v>
      </c>
      <c r="BN15" s="9">
        <v>9971</v>
      </c>
      <c r="BO15" s="9">
        <v>9796</v>
      </c>
      <c r="BP15" s="9">
        <v>9494</v>
      </c>
      <c r="BQ15" s="9">
        <v>9269</v>
      </c>
      <c r="BR15" s="9">
        <v>8969</v>
      </c>
      <c r="BS15" s="9">
        <v>8684</v>
      </c>
      <c r="BT15" s="9">
        <v>8317</v>
      </c>
      <c r="BU15" s="9">
        <v>8138</v>
      </c>
      <c r="BV15" s="9">
        <v>7889</v>
      </c>
      <c r="BW15" s="9">
        <v>7402</v>
      </c>
      <c r="BX15" s="9">
        <v>7177</v>
      </c>
      <c r="BY15" s="9">
        <v>6805</v>
      </c>
      <c r="BZ15" s="9">
        <v>6511</v>
      </c>
      <c r="CA15" s="9">
        <v>6252</v>
      </c>
      <c r="CB15" s="9">
        <v>5987</v>
      </c>
      <c r="CC15" s="9">
        <v>5825</v>
      </c>
      <c r="CD15" s="9">
        <v>5563</v>
      </c>
      <c r="CE15" s="9">
        <v>5446</v>
      </c>
      <c r="CF15" s="9">
        <v>5157</v>
      </c>
      <c r="CG15" s="9">
        <v>4998</v>
      </c>
      <c r="CH15" s="9">
        <v>4792</v>
      </c>
      <c r="CI15" s="9">
        <v>4702</v>
      </c>
      <c r="CJ15" s="9">
        <v>4538</v>
      </c>
      <c r="CK15" s="9">
        <v>4378</v>
      </c>
      <c r="CL15" s="9">
        <v>4222</v>
      </c>
      <c r="CM15" s="9">
        <v>4090</v>
      </c>
      <c r="CN15" s="9">
        <v>3960</v>
      </c>
      <c r="CO15" s="9">
        <v>3852</v>
      </c>
      <c r="CP15" s="9">
        <v>3709</v>
      </c>
      <c r="CQ15" s="9">
        <v>3653</v>
      </c>
      <c r="CR15" s="9">
        <v>3506</v>
      </c>
      <c r="CS15" s="9">
        <v>3408</v>
      </c>
      <c r="CT15" s="9">
        <v>3349</v>
      </c>
      <c r="CU15" s="9">
        <v>3181</v>
      </c>
      <c r="CV15" s="9">
        <v>3116</v>
      </c>
      <c r="CW15" s="9">
        <v>3088</v>
      </c>
      <c r="CX15" s="9">
        <v>2957</v>
      </c>
      <c r="CY15" s="9">
        <v>2844</v>
      </c>
      <c r="CZ15" s="10">
        <v>2746</v>
      </c>
    </row>
    <row r="16" spans="1:104" x14ac:dyDescent="0.25">
      <c r="A16" s="6" t="s">
        <v>14</v>
      </c>
      <c r="B16" s="7" t="s">
        <v>5</v>
      </c>
      <c r="C16" s="8">
        <v>0.2</v>
      </c>
      <c r="D16" s="9">
        <v>21004</v>
      </c>
      <c r="E16" s="9">
        <v>22976</v>
      </c>
      <c r="F16" s="9">
        <v>25137</v>
      </c>
      <c r="G16" s="9">
        <v>26716</v>
      </c>
      <c r="H16" s="9">
        <v>28747</v>
      </c>
      <c r="I16" s="9">
        <v>30599</v>
      </c>
      <c r="J16" s="9">
        <v>31885</v>
      </c>
      <c r="K16" s="9">
        <v>33296</v>
      </c>
      <c r="L16" s="9">
        <v>35005</v>
      </c>
      <c r="M16" s="9">
        <v>36287</v>
      </c>
      <c r="N16" s="9">
        <v>37142</v>
      </c>
      <c r="O16" s="9">
        <v>37601</v>
      </c>
      <c r="P16" s="9">
        <v>38380</v>
      </c>
      <c r="Q16" s="9">
        <v>38386</v>
      </c>
      <c r="R16" s="9">
        <v>37683</v>
      </c>
      <c r="S16" s="9">
        <v>37438</v>
      </c>
      <c r="T16" s="9">
        <v>36884</v>
      </c>
      <c r="U16" s="9">
        <v>36123</v>
      </c>
      <c r="V16" s="9">
        <v>35603</v>
      </c>
      <c r="W16" s="9">
        <v>34903</v>
      </c>
      <c r="X16" s="9">
        <v>33671</v>
      </c>
      <c r="Y16" s="9">
        <v>32665</v>
      </c>
      <c r="Z16" s="9">
        <v>31624</v>
      </c>
      <c r="AA16" s="9">
        <v>30552</v>
      </c>
      <c r="AB16" s="9">
        <v>29811</v>
      </c>
      <c r="AC16" s="9">
        <v>28622</v>
      </c>
      <c r="AD16" s="9">
        <v>27291</v>
      </c>
      <c r="AE16" s="9">
        <v>26338</v>
      </c>
      <c r="AF16" s="9">
        <v>25551</v>
      </c>
      <c r="AG16" s="9">
        <v>24487</v>
      </c>
      <c r="AH16" s="9">
        <v>23917</v>
      </c>
      <c r="AI16" s="9">
        <v>23053</v>
      </c>
      <c r="AJ16" s="9">
        <v>22807</v>
      </c>
      <c r="AK16" s="9">
        <v>22307</v>
      </c>
      <c r="AL16" s="9">
        <v>21469</v>
      </c>
      <c r="AM16" s="9">
        <v>20713</v>
      </c>
      <c r="AN16" s="9">
        <v>20281</v>
      </c>
      <c r="AO16" s="9">
        <v>19826</v>
      </c>
      <c r="AP16" s="9">
        <v>19257</v>
      </c>
      <c r="AQ16" s="9">
        <v>18971</v>
      </c>
      <c r="AR16" s="9">
        <v>18206</v>
      </c>
      <c r="AS16" s="9">
        <v>17587</v>
      </c>
      <c r="AT16" s="9">
        <v>16952</v>
      </c>
      <c r="AU16" s="9">
        <v>16484</v>
      </c>
      <c r="AV16" s="9">
        <v>16143</v>
      </c>
      <c r="AW16" s="9">
        <v>15426</v>
      </c>
      <c r="AX16" s="9">
        <v>14785</v>
      </c>
      <c r="AY16" s="9">
        <v>14375</v>
      </c>
      <c r="AZ16" s="9">
        <v>14140</v>
      </c>
      <c r="BA16" s="9">
        <v>13560</v>
      </c>
      <c r="BB16" s="9">
        <v>13185</v>
      </c>
      <c r="BC16" s="9">
        <v>12437</v>
      </c>
      <c r="BD16" s="9">
        <v>12237</v>
      </c>
      <c r="BE16" s="9">
        <v>11780</v>
      </c>
      <c r="BF16" s="9">
        <v>11550</v>
      </c>
      <c r="BG16" s="9">
        <v>11287</v>
      </c>
      <c r="BH16" s="9">
        <v>11185</v>
      </c>
      <c r="BI16" s="9">
        <v>10976</v>
      </c>
      <c r="BJ16" s="9">
        <v>10559</v>
      </c>
      <c r="BK16" s="9">
        <v>10340</v>
      </c>
      <c r="BL16" s="9">
        <v>10148</v>
      </c>
      <c r="BM16" s="9">
        <v>9941</v>
      </c>
      <c r="BN16" s="9">
        <v>9729</v>
      </c>
      <c r="BO16" s="9">
        <v>9488</v>
      </c>
      <c r="BP16" s="9">
        <v>9131</v>
      </c>
      <c r="BQ16" s="9">
        <v>8938</v>
      </c>
      <c r="BR16" s="9">
        <v>8703</v>
      </c>
      <c r="BS16" s="9">
        <v>8372</v>
      </c>
      <c r="BT16" s="9">
        <v>8090</v>
      </c>
      <c r="BU16" s="9">
        <v>7893</v>
      </c>
      <c r="BV16" s="9">
        <v>7628</v>
      </c>
      <c r="BW16" s="9">
        <v>7243</v>
      </c>
      <c r="BX16" s="9">
        <v>6957</v>
      </c>
      <c r="BY16" s="9">
        <v>6619</v>
      </c>
      <c r="BZ16" s="9">
        <v>6282</v>
      </c>
      <c r="CA16" s="9">
        <v>6067</v>
      </c>
      <c r="CB16" s="9">
        <v>5874</v>
      </c>
      <c r="CC16" s="9">
        <v>5637</v>
      </c>
      <c r="CD16" s="9">
        <v>5454</v>
      </c>
      <c r="CE16" s="9">
        <v>5232</v>
      </c>
      <c r="CF16" s="9">
        <v>5016</v>
      </c>
      <c r="CG16" s="9">
        <v>4864</v>
      </c>
      <c r="CH16" s="9">
        <v>4757</v>
      </c>
      <c r="CI16" s="9">
        <v>4585</v>
      </c>
      <c r="CJ16" s="9">
        <v>4473</v>
      </c>
      <c r="CK16" s="9">
        <v>4269</v>
      </c>
      <c r="CL16" s="9">
        <v>4128</v>
      </c>
      <c r="CM16" s="9">
        <v>4003</v>
      </c>
      <c r="CN16" s="9">
        <v>3817</v>
      </c>
      <c r="CO16" s="9">
        <v>3717</v>
      </c>
      <c r="CP16" s="9">
        <v>3617</v>
      </c>
      <c r="CQ16" s="9">
        <v>3530</v>
      </c>
      <c r="CR16" s="9">
        <v>3429</v>
      </c>
      <c r="CS16" s="9">
        <v>3319</v>
      </c>
      <c r="CT16" s="9">
        <v>3213</v>
      </c>
      <c r="CU16" s="9">
        <v>3131</v>
      </c>
      <c r="CV16" s="9">
        <v>3053</v>
      </c>
      <c r="CW16" s="9">
        <v>2939</v>
      </c>
      <c r="CX16" s="9">
        <v>2866</v>
      </c>
      <c r="CY16" s="9">
        <v>2763</v>
      </c>
      <c r="CZ16" s="10">
        <v>2685</v>
      </c>
    </row>
    <row r="17" spans="1:104" x14ac:dyDescent="0.25">
      <c r="A17" s="6" t="s">
        <v>14</v>
      </c>
      <c r="B17" s="7" t="s">
        <v>5</v>
      </c>
      <c r="C17" s="8">
        <v>0.22500000000000001</v>
      </c>
      <c r="D17" s="9">
        <v>23321</v>
      </c>
      <c r="E17" s="9">
        <v>25368</v>
      </c>
      <c r="F17" s="9">
        <v>27591</v>
      </c>
      <c r="G17" s="9">
        <v>29542</v>
      </c>
      <c r="H17" s="9">
        <v>31652</v>
      </c>
      <c r="I17" s="9">
        <v>33637</v>
      </c>
      <c r="J17" s="9">
        <v>35250</v>
      </c>
      <c r="K17" s="9">
        <v>36832</v>
      </c>
      <c r="L17" s="9">
        <v>38588</v>
      </c>
      <c r="M17" s="9">
        <v>39959</v>
      </c>
      <c r="N17" s="9">
        <v>40757</v>
      </c>
      <c r="O17" s="9">
        <v>41267</v>
      </c>
      <c r="P17" s="9">
        <v>42233</v>
      </c>
      <c r="Q17" s="9">
        <v>42182</v>
      </c>
      <c r="R17" s="9">
        <v>41562</v>
      </c>
      <c r="S17" s="9">
        <v>41035</v>
      </c>
      <c r="T17" s="9">
        <v>40541</v>
      </c>
      <c r="U17" s="9">
        <v>39655</v>
      </c>
      <c r="V17" s="9">
        <v>39125</v>
      </c>
      <c r="W17" s="9">
        <v>38395</v>
      </c>
      <c r="X17" s="9">
        <v>37062</v>
      </c>
      <c r="Y17" s="9">
        <v>36000</v>
      </c>
      <c r="Z17" s="9">
        <v>34897</v>
      </c>
      <c r="AA17" s="9">
        <v>33435</v>
      </c>
      <c r="AB17" s="9">
        <v>32717</v>
      </c>
      <c r="AC17" s="9">
        <v>31303</v>
      </c>
      <c r="AD17" s="9">
        <v>30201</v>
      </c>
      <c r="AE17" s="9">
        <v>28896</v>
      </c>
      <c r="AF17" s="9">
        <v>28101</v>
      </c>
      <c r="AG17" s="9">
        <v>26775</v>
      </c>
      <c r="AH17" s="9">
        <v>26213</v>
      </c>
      <c r="AI17" s="9">
        <v>25442</v>
      </c>
      <c r="AJ17" s="9">
        <v>24998</v>
      </c>
      <c r="AK17" s="9">
        <v>24348</v>
      </c>
      <c r="AL17" s="9">
        <v>23537</v>
      </c>
      <c r="AM17" s="9">
        <v>22681</v>
      </c>
      <c r="AN17" s="9">
        <v>22200</v>
      </c>
      <c r="AO17" s="9">
        <v>21549</v>
      </c>
      <c r="AP17" s="9">
        <v>21104</v>
      </c>
      <c r="AQ17" s="9">
        <v>20718</v>
      </c>
      <c r="AR17" s="9">
        <v>19935</v>
      </c>
      <c r="AS17" s="9">
        <v>19127</v>
      </c>
      <c r="AT17" s="9">
        <v>18662</v>
      </c>
      <c r="AU17" s="9">
        <v>18054</v>
      </c>
      <c r="AV17" s="9">
        <v>17607</v>
      </c>
      <c r="AW17" s="9">
        <v>16889</v>
      </c>
      <c r="AX17" s="9">
        <v>16251</v>
      </c>
      <c r="AY17" s="9">
        <v>15570</v>
      </c>
      <c r="AZ17" s="9">
        <v>15326</v>
      </c>
      <c r="BA17" s="9">
        <v>14716</v>
      </c>
      <c r="BB17" s="9">
        <v>14348</v>
      </c>
      <c r="BC17" s="9">
        <v>13571</v>
      </c>
      <c r="BD17" s="9">
        <v>13392</v>
      </c>
      <c r="BE17" s="9">
        <v>12898</v>
      </c>
      <c r="BF17" s="9">
        <v>12586</v>
      </c>
      <c r="BG17" s="9">
        <v>12319</v>
      </c>
      <c r="BH17" s="9">
        <v>12189</v>
      </c>
      <c r="BI17" s="9">
        <v>12033</v>
      </c>
      <c r="BJ17" s="9">
        <v>11559</v>
      </c>
      <c r="BK17" s="9">
        <v>11217</v>
      </c>
      <c r="BL17" s="9">
        <v>11021</v>
      </c>
      <c r="BM17" s="9">
        <v>10772</v>
      </c>
      <c r="BN17" s="9">
        <v>10643</v>
      </c>
      <c r="BO17" s="9">
        <v>10263</v>
      </c>
      <c r="BP17" s="9">
        <v>9945</v>
      </c>
      <c r="BQ17" s="9">
        <v>9706</v>
      </c>
      <c r="BR17" s="9">
        <v>9442</v>
      </c>
      <c r="BS17" s="9">
        <v>9096</v>
      </c>
      <c r="BT17" s="9">
        <v>8794</v>
      </c>
      <c r="BU17" s="9">
        <v>8479</v>
      </c>
      <c r="BV17" s="9">
        <v>8193</v>
      </c>
      <c r="BW17" s="9">
        <v>7817</v>
      </c>
      <c r="BX17" s="9">
        <v>7493</v>
      </c>
      <c r="BY17" s="9">
        <v>7128</v>
      </c>
      <c r="BZ17" s="9">
        <v>6740</v>
      </c>
      <c r="CA17" s="9">
        <v>6560</v>
      </c>
      <c r="CB17" s="9">
        <v>6337</v>
      </c>
      <c r="CC17" s="9">
        <v>6018</v>
      </c>
      <c r="CD17" s="9">
        <v>5873</v>
      </c>
      <c r="CE17" s="9">
        <v>5640</v>
      </c>
      <c r="CF17" s="9">
        <v>5420</v>
      </c>
      <c r="CG17" s="9">
        <v>5285</v>
      </c>
      <c r="CH17" s="9">
        <v>5113</v>
      </c>
      <c r="CI17" s="9">
        <v>4946</v>
      </c>
      <c r="CJ17" s="9">
        <v>4727</v>
      </c>
      <c r="CK17" s="9">
        <v>4580</v>
      </c>
      <c r="CL17" s="9">
        <v>4462</v>
      </c>
      <c r="CM17" s="9">
        <v>4279</v>
      </c>
      <c r="CN17" s="9">
        <v>4112</v>
      </c>
      <c r="CO17" s="9">
        <v>4014</v>
      </c>
      <c r="CP17" s="9">
        <v>3907</v>
      </c>
      <c r="CQ17" s="9">
        <v>3799</v>
      </c>
      <c r="CR17" s="9">
        <v>3708</v>
      </c>
      <c r="CS17" s="9">
        <v>3614</v>
      </c>
      <c r="CT17" s="9">
        <v>3550</v>
      </c>
      <c r="CU17" s="9">
        <v>3352</v>
      </c>
      <c r="CV17" s="9">
        <v>3292</v>
      </c>
      <c r="CW17" s="9">
        <v>3178</v>
      </c>
      <c r="CX17" s="9">
        <v>3069</v>
      </c>
      <c r="CY17" s="9">
        <v>2980</v>
      </c>
      <c r="CZ17" s="10">
        <v>2889</v>
      </c>
    </row>
    <row r="18" spans="1:104" x14ac:dyDescent="0.25">
      <c r="A18" s="6" t="s">
        <v>14</v>
      </c>
      <c r="B18" s="7" t="s">
        <v>5</v>
      </c>
      <c r="C18" s="8">
        <v>0.25</v>
      </c>
      <c r="D18" s="9">
        <v>21855</v>
      </c>
      <c r="E18" s="9">
        <v>23816</v>
      </c>
      <c r="F18" s="9">
        <v>25885</v>
      </c>
      <c r="G18" s="9">
        <v>27670</v>
      </c>
      <c r="H18" s="9">
        <v>29716</v>
      </c>
      <c r="I18" s="9">
        <v>31585</v>
      </c>
      <c r="J18" s="9">
        <v>33125</v>
      </c>
      <c r="K18" s="9">
        <v>34682</v>
      </c>
      <c r="L18" s="9">
        <v>36323</v>
      </c>
      <c r="M18" s="9">
        <v>37539</v>
      </c>
      <c r="N18" s="9">
        <v>38339</v>
      </c>
      <c r="O18" s="9">
        <v>38771</v>
      </c>
      <c r="P18" s="9">
        <v>39649</v>
      </c>
      <c r="Q18" s="9">
        <v>39717</v>
      </c>
      <c r="R18" s="9">
        <v>39192</v>
      </c>
      <c r="S18" s="9">
        <v>38612</v>
      </c>
      <c r="T18" s="9">
        <v>38146</v>
      </c>
      <c r="U18" s="9">
        <v>37301</v>
      </c>
      <c r="V18" s="9">
        <v>36777</v>
      </c>
      <c r="W18" s="9">
        <v>36106</v>
      </c>
      <c r="X18" s="9">
        <v>34811</v>
      </c>
      <c r="Y18" s="9">
        <v>33847</v>
      </c>
      <c r="Z18" s="9">
        <v>32720</v>
      </c>
      <c r="AA18" s="9">
        <v>31694</v>
      </c>
      <c r="AB18" s="9">
        <v>30754</v>
      </c>
      <c r="AC18" s="9">
        <v>29534</v>
      </c>
      <c r="AD18" s="9">
        <v>28384</v>
      </c>
      <c r="AE18" s="9">
        <v>27158</v>
      </c>
      <c r="AF18" s="9">
        <v>26368</v>
      </c>
      <c r="AG18" s="9">
        <v>25190</v>
      </c>
      <c r="AH18" s="9">
        <v>24652</v>
      </c>
      <c r="AI18" s="9">
        <v>23904</v>
      </c>
      <c r="AJ18" s="9">
        <v>23500</v>
      </c>
      <c r="AK18" s="9">
        <v>23003</v>
      </c>
      <c r="AL18" s="9">
        <v>22175</v>
      </c>
      <c r="AM18" s="9">
        <v>21570</v>
      </c>
      <c r="AN18" s="9">
        <v>20914</v>
      </c>
      <c r="AO18" s="9">
        <v>20397</v>
      </c>
      <c r="AP18" s="9">
        <v>19768</v>
      </c>
      <c r="AQ18" s="9">
        <v>19516</v>
      </c>
      <c r="AR18" s="9">
        <v>18856</v>
      </c>
      <c r="AS18" s="9">
        <v>18010</v>
      </c>
      <c r="AT18" s="9">
        <v>17437</v>
      </c>
      <c r="AU18" s="9">
        <v>17000</v>
      </c>
      <c r="AV18" s="9">
        <v>16613</v>
      </c>
      <c r="AW18" s="9">
        <v>16005</v>
      </c>
      <c r="AX18" s="9">
        <v>15352</v>
      </c>
      <c r="AY18" s="9">
        <v>14774</v>
      </c>
      <c r="AZ18" s="9">
        <v>14476</v>
      </c>
      <c r="BA18" s="9">
        <v>13935</v>
      </c>
      <c r="BB18" s="9">
        <v>13606</v>
      </c>
      <c r="BC18" s="9">
        <v>12908</v>
      </c>
      <c r="BD18" s="9">
        <v>12609</v>
      </c>
      <c r="BE18" s="9">
        <v>12228</v>
      </c>
      <c r="BF18" s="9">
        <v>11941</v>
      </c>
      <c r="BG18" s="9">
        <v>11706</v>
      </c>
      <c r="BH18" s="9">
        <v>11591</v>
      </c>
      <c r="BI18" s="9">
        <v>11376</v>
      </c>
      <c r="BJ18" s="9">
        <v>10913</v>
      </c>
      <c r="BK18" s="9">
        <v>10663</v>
      </c>
      <c r="BL18" s="9">
        <v>10460</v>
      </c>
      <c r="BM18" s="9">
        <v>10282</v>
      </c>
      <c r="BN18" s="9">
        <v>10075</v>
      </c>
      <c r="BO18" s="9">
        <v>9809</v>
      </c>
      <c r="BP18" s="9">
        <v>9398</v>
      </c>
      <c r="BQ18" s="9">
        <v>9152</v>
      </c>
      <c r="BR18" s="9">
        <v>8965</v>
      </c>
      <c r="BS18" s="9">
        <v>8534</v>
      </c>
      <c r="BT18" s="9">
        <v>8301</v>
      </c>
      <c r="BU18" s="9">
        <v>8095</v>
      </c>
      <c r="BV18" s="9">
        <v>7793</v>
      </c>
      <c r="BW18" s="9">
        <v>7407</v>
      </c>
      <c r="BX18" s="9">
        <v>7100</v>
      </c>
      <c r="BY18" s="9">
        <v>6751</v>
      </c>
      <c r="BZ18" s="9">
        <v>6524</v>
      </c>
      <c r="CA18" s="9">
        <v>6188</v>
      </c>
      <c r="CB18" s="9">
        <v>6084</v>
      </c>
      <c r="CC18" s="9">
        <v>5825</v>
      </c>
      <c r="CD18" s="9">
        <v>5578</v>
      </c>
      <c r="CE18" s="9">
        <v>5423</v>
      </c>
      <c r="CF18" s="9">
        <v>5115</v>
      </c>
      <c r="CG18" s="9">
        <v>5041</v>
      </c>
      <c r="CH18" s="9">
        <v>4834</v>
      </c>
      <c r="CI18" s="9">
        <v>4702</v>
      </c>
      <c r="CJ18" s="9">
        <v>4552</v>
      </c>
      <c r="CK18" s="9">
        <v>4338</v>
      </c>
      <c r="CL18" s="9">
        <v>4249</v>
      </c>
      <c r="CM18" s="9">
        <v>4098</v>
      </c>
      <c r="CN18" s="9">
        <v>3903</v>
      </c>
      <c r="CO18" s="9">
        <v>3843</v>
      </c>
      <c r="CP18" s="9">
        <v>3711</v>
      </c>
      <c r="CQ18" s="9">
        <v>3585</v>
      </c>
      <c r="CR18" s="9">
        <v>3519</v>
      </c>
      <c r="CS18" s="9">
        <v>3426</v>
      </c>
      <c r="CT18" s="9">
        <v>3303</v>
      </c>
      <c r="CU18" s="9">
        <v>3216</v>
      </c>
      <c r="CV18" s="9">
        <v>3141</v>
      </c>
      <c r="CW18" s="9">
        <v>3020</v>
      </c>
      <c r="CX18" s="9">
        <v>2918</v>
      </c>
      <c r="CY18" s="9">
        <v>2865</v>
      </c>
      <c r="CZ18" s="10">
        <v>2750</v>
      </c>
    </row>
    <row r="19" spans="1:104" x14ac:dyDescent="0.25">
      <c r="A19" s="6" t="s">
        <v>14</v>
      </c>
      <c r="B19" s="7" t="s">
        <v>5</v>
      </c>
      <c r="C19" s="8" t="s">
        <v>11</v>
      </c>
      <c r="D19" s="9">
        <v>26015</v>
      </c>
      <c r="E19" s="9">
        <v>28210</v>
      </c>
      <c r="F19" s="9">
        <v>30511</v>
      </c>
      <c r="G19" s="9">
        <v>32671</v>
      </c>
      <c r="H19" s="9">
        <v>35255</v>
      </c>
      <c r="I19" s="9">
        <v>37366</v>
      </c>
      <c r="J19" s="9">
        <v>39278</v>
      </c>
      <c r="K19" s="9">
        <v>40692</v>
      </c>
      <c r="L19" s="9">
        <v>42323</v>
      </c>
      <c r="M19" s="9">
        <v>43380</v>
      </c>
      <c r="N19" s="9">
        <v>44545</v>
      </c>
      <c r="O19" s="9">
        <v>44740</v>
      </c>
      <c r="P19" s="9">
        <v>45873</v>
      </c>
      <c r="Q19" s="9">
        <v>45955</v>
      </c>
      <c r="R19" s="9">
        <v>45259</v>
      </c>
      <c r="S19" s="9">
        <v>44793</v>
      </c>
      <c r="T19" s="9">
        <v>44277</v>
      </c>
      <c r="U19" s="9">
        <v>43045</v>
      </c>
      <c r="V19" s="9">
        <v>42364</v>
      </c>
      <c r="W19" s="9">
        <v>41631</v>
      </c>
      <c r="X19" s="9">
        <v>40312</v>
      </c>
      <c r="Y19" s="9">
        <v>39111</v>
      </c>
      <c r="Z19" s="9">
        <v>38167</v>
      </c>
      <c r="AA19" s="9">
        <v>36465</v>
      </c>
      <c r="AB19" s="9">
        <v>35425</v>
      </c>
      <c r="AC19" s="9">
        <v>34243</v>
      </c>
      <c r="AD19" s="9">
        <v>32664</v>
      </c>
      <c r="AE19" s="9">
        <v>31511</v>
      </c>
      <c r="AF19" s="9">
        <v>30513</v>
      </c>
      <c r="AG19" s="9">
        <v>29265</v>
      </c>
      <c r="AH19" s="9">
        <v>28510</v>
      </c>
      <c r="AI19" s="9">
        <v>27568</v>
      </c>
      <c r="AJ19" s="9">
        <v>27179</v>
      </c>
      <c r="AK19" s="9">
        <v>26468</v>
      </c>
      <c r="AL19" s="9">
        <v>25379</v>
      </c>
      <c r="AM19" s="9">
        <v>24689</v>
      </c>
      <c r="AN19" s="9">
        <v>24112</v>
      </c>
      <c r="AO19" s="9">
        <v>23536</v>
      </c>
      <c r="AP19" s="9">
        <v>22935</v>
      </c>
      <c r="AQ19" s="9">
        <v>22416</v>
      </c>
      <c r="AR19" s="9">
        <v>21595</v>
      </c>
      <c r="AS19" s="9">
        <v>20921</v>
      </c>
      <c r="AT19" s="9">
        <v>20144</v>
      </c>
      <c r="AU19" s="9">
        <v>19586</v>
      </c>
      <c r="AV19" s="9">
        <v>19159</v>
      </c>
      <c r="AW19" s="9">
        <v>18289</v>
      </c>
      <c r="AX19" s="9">
        <v>17671</v>
      </c>
      <c r="AY19" s="9">
        <v>17103</v>
      </c>
      <c r="AZ19" s="9">
        <v>16764</v>
      </c>
      <c r="BA19" s="9">
        <v>16135</v>
      </c>
      <c r="BB19" s="9">
        <v>15669</v>
      </c>
      <c r="BC19" s="9">
        <v>14849</v>
      </c>
      <c r="BD19" s="9">
        <v>14633</v>
      </c>
      <c r="BE19" s="9">
        <v>14222</v>
      </c>
      <c r="BF19" s="9">
        <v>13930</v>
      </c>
      <c r="BG19" s="9">
        <v>13493</v>
      </c>
      <c r="BH19" s="9">
        <v>13288</v>
      </c>
      <c r="BI19" s="9">
        <v>12987</v>
      </c>
      <c r="BJ19" s="9">
        <v>12540</v>
      </c>
      <c r="BK19" s="9">
        <v>12269</v>
      </c>
      <c r="BL19" s="9">
        <v>12009</v>
      </c>
      <c r="BM19" s="9">
        <v>11699</v>
      </c>
      <c r="BN19" s="9">
        <v>11430</v>
      </c>
      <c r="BO19" s="9">
        <v>11131</v>
      </c>
      <c r="BP19" s="9">
        <v>10767</v>
      </c>
      <c r="BQ19" s="9">
        <v>10495</v>
      </c>
      <c r="BR19" s="9">
        <v>10216</v>
      </c>
      <c r="BS19" s="9">
        <v>9755</v>
      </c>
      <c r="BT19" s="9">
        <v>9503</v>
      </c>
      <c r="BU19" s="9">
        <v>9210</v>
      </c>
      <c r="BV19" s="9">
        <v>8952</v>
      </c>
      <c r="BW19" s="9">
        <v>8381</v>
      </c>
      <c r="BX19" s="9">
        <v>8056</v>
      </c>
      <c r="BY19" s="9">
        <v>7702</v>
      </c>
      <c r="BZ19" s="9">
        <v>7442</v>
      </c>
      <c r="CA19" s="9">
        <v>7231</v>
      </c>
      <c r="CB19" s="9">
        <v>6958</v>
      </c>
      <c r="CC19" s="9">
        <v>6662</v>
      </c>
      <c r="CD19" s="9">
        <v>6397</v>
      </c>
      <c r="CE19" s="9">
        <v>6200</v>
      </c>
      <c r="CF19" s="9">
        <v>5901</v>
      </c>
      <c r="CG19" s="9">
        <v>5734</v>
      </c>
      <c r="CH19" s="9">
        <v>5536</v>
      </c>
      <c r="CI19" s="9">
        <v>5342</v>
      </c>
      <c r="CJ19" s="9">
        <v>5144</v>
      </c>
      <c r="CK19" s="9">
        <v>4916</v>
      </c>
      <c r="CL19" s="9">
        <v>4815</v>
      </c>
      <c r="CM19" s="9">
        <v>4654</v>
      </c>
      <c r="CN19" s="9">
        <v>4431</v>
      </c>
      <c r="CO19" s="9">
        <v>4340</v>
      </c>
      <c r="CP19" s="9">
        <v>4218</v>
      </c>
      <c r="CQ19" s="9">
        <v>4050</v>
      </c>
      <c r="CR19" s="9">
        <v>4050</v>
      </c>
      <c r="CS19" s="9">
        <v>3886</v>
      </c>
      <c r="CT19" s="9">
        <v>3795</v>
      </c>
      <c r="CU19" s="9">
        <v>3623</v>
      </c>
      <c r="CV19" s="9">
        <v>3529</v>
      </c>
      <c r="CW19" s="9">
        <v>3451</v>
      </c>
      <c r="CX19" s="9">
        <v>3288</v>
      </c>
      <c r="CY19" s="9">
        <v>3222</v>
      </c>
      <c r="CZ19" s="10">
        <v>3135</v>
      </c>
    </row>
    <row r="20" spans="1:104" x14ac:dyDescent="0.25">
      <c r="A20" s="6" t="s">
        <v>12</v>
      </c>
      <c r="B20" s="7"/>
      <c r="C20" s="8" t="s">
        <v>11</v>
      </c>
      <c r="D20" s="9">
        <v>2643</v>
      </c>
      <c r="E20" s="9">
        <v>2888</v>
      </c>
      <c r="F20" s="9">
        <v>3120</v>
      </c>
      <c r="G20" s="9">
        <v>3348</v>
      </c>
      <c r="H20" s="9">
        <v>3600</v>
      </c>
      <c r="I20" s="9">
        <v>3857</v>
      </c>
      <c r="J20" s="9">
        <v>3990</v>
      </c>
      <c r="K20" s="9">
        <v>4168</v>
      </c>
      <c r="L20" s="9">
        <v>4333</v>
      </c>
      <c r="M20" s="9">
        <v>4469</v>
      </c>
      <c r="N20" s="9">
        <v>4541</v>
      </c>
      <c r="O20" s="9">
        <v>4641</v>
      </c>
      <c r="P20" s="9">
        <v>4698</v>
      </c>
      <c r="Q20" s="9">
        <v>4688</v>
      </c>
      <c r="R20" s="9">
        <v>4688</v>
      </c>
      <c r="S20" s="9">
        <v>4612</v>
      </c>
      <c r="T20" s="9">
        <v>4554</v>
      </c>
      <c r="U20" s="9">
        <v>4406</v>
      </c>
      <c r="V20" s="9">
        <v>4343</v>
      </c>
      <c r="W20" s="9">
        <v>4276</v>
      </c>
      <c r="X20" s="9">
        <v>4198</v>
      </c>
      <c r="Y20" s="9">
        <v>4024</v>
      </c>
      <c r="Z20" s="9">
        <v>3958</v>
      </c>
      <c r="AA20" s="9">
        <v>3796</v>
      </c>
      <c r="AB20" s="9">
        <v>3694</v>
      </c>
      <c r="AC20" s="9">
        <v>3536</v>
      </c>
      <c r="AD20" s="9">
        <v>3409</v>
      </c>
      <c r="AE20" s="9">
        <v>3269</v>
      </c>
      <c r="AF20" s="9">
        <v>3187</v>
      </c>
      <c r="AG20" s="9">
        <v>3087</v>
      </c>
      <c r="AH20" s="9">
        <v>2973</v>
      </c>
      <c r="AI20" s="9">
        <v>2888</v>
      </c>
      <c r="AJ20" s="9">
        <v>2838</v>
      </c>
      <c r="AK20" s="9">
        <v>2779</v>
      </c>
      <c r="AL20" s="9">
        <v>2665</v>
      </c>
      <c r="AM20" s="9">
        <v>2599</v>
      </c>
      <c r="AN20" s="9">
        <v>2507</v>
      </c>
      <c r="AO20" s="9">
        <v>2475</v>
      </c>
      <c r="AP20" s="9">
        <v>2424</v>
      </c>
      <c r="AQ20" s="9">
        <v>2376</v>
      </c>
      <c r="AR20" s="9">
        <v>2307</v>
      </c>
      <c r="AS20" s="9">
        <v>2233</v>
      </c>
      <c r="AT20" s="9">
        <v>2125</v>
      </c>
      <c r="AU20" s="9">
        <v>2036</v>
      </c>
      <c r="AV20" s="9">
        <v>2032</v>
      </c>
      <c r="AW20" s="9">
        <v>1920</v>
      </c>
      <c r="AX20" s="9">
        <v>1894</v>
      </c>
      <c r="AY20" s="9">
        <v>1843</v>
      </c>
      <c r="AZ20" s="9">
        <v>1808</v>
      </c>
      <c r="BA20" s="9">
        <v>1738</v>
      </c>
      <c r="BB20" s="9">
        <v>1698</v>
      </c>
      <c r="BC20" s="9">
        <v>1631</v>
      </c>
      <c r="BD20" s="9">
        <v>1603</v>
      </c>
      <c r="BE20" s="9">
        <v>1554</v>
      </c>
      <c r="BF20" s="9">
        <v>1524</v>
      </c>
      <c r="BG20" s="9">
        <v>1507</v>
      </c>
      <c r="BH20" s="9">
        <v>1492</v>
      </c>
      <c r="BI20" s="9">
        <v>1439</v>
      </c>
      <c r="BJ20" s="9">
        <v>1408</v>
      </c>
      <c r="BK20" s="9">
        <v>1355</v>
      </c>
      <c r="BL20" s="9">
        <v>1349</v>
      </c>
      <c r="BM20" s="9">
        <v>1300</v>
      </c>
      <c r="BN20" s="9">
        <v>1277</v>
      </c>
      <c r="BO20" s="9">
        <v>1253</v>
      </c>
      <c r="BP20" s="9">
        <v>1207</v>
      </c>
      <c r="BQ20" s="9">
        <v>1184</v>
      </c>
      <c r="BR20" s="9">
        <v>1144</v>
      </c>
      <c r="BS20" s="9">
        <v>1110</v>
      </c>
      <c r="BT20" s="9">
        <v>1070</v>
      </c>
      <c r="BU20" s="9">
        <v>1047</v>
      </c>
      <c r="BV20" s="9">
        <v>993</v>
      </c>
      <c r="BW20" s="9">
        <v>947</v>
      </c>
      <c r="BX20" s="9">
        <v>904</v>
      </c>
      <c r="BY20" s="9">
        <v>898</v>
      </c>
      <c r="BZ20" s="9">
        <v>840</v>
      </c>
      <c r="CA20" s="9">
        <v>809</v>
      </c>
      <c r="CB20" s="9">
        <v>759</v>
      </c>
      <c r="CC20" s="9">
        <v>759</v>
      </c>
      <c r="CD20" s="9">
        <v>728</v>
      </c>
      <c r="CE20" s="9">
        <v>713</v>
      </c>
      <c r="CF20" s="9">
        <v>681</v>
      </c>
      <c r="CG20" s="9">
        <v>651</v>
      </c>
      <c r="CH20" s="9">
        <v>643</v>
      </c>
      <c r="CI20" s="9">
        <v>618</v>
      </c>
      <c r="CJ20" s="9">
        <v>587</v>
      </c>
      <c r="CK20" s="9">
        <v>583</v>
      </c>
      <c r="CL20" s="9">
        <v>558</v>
      </c>
      <c r="CM20" s="9">
        <v>555</v>
      </c>
      <c r="CN20" s="9">
        <v>524</v>
      </c>
      <c r="CO20" s="9">
        <v>509</v>
      </c>
      <c r="CP20" s="9">
        <v>502</v>
      </c>
      <c r="CQ20" s="9">
        <v>461</v>
      </c>
      <c r="CR20" s="9">
        <v>461</v>
      </c>
      <c r="CS20" s="9">
        <v>469</v>
      </c>
      <c r="CT20" s="9">
        <v>456</v>
      </c>
      <c r="CU20" s="9">
        <v>438</v>
      </c>
      <c r="CV20" s="9">
        <v>426</v>
      </c>
      <c r="CW20" s="9">
        <v>422</v>
      </c>
      <c r="CX20" s="9">
        <v>420</v>
      </c>
      <c r="CY20" s="9">
        <v>427</v>
      </c>
      <c r="CZ20" s="10">
        <v>404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W9"/>
  <sheetViews>
    <sheetView workbookViewId="0">
      <selection activeCell="C28" sqref="C28"/>
    </sheetView>
  </sheetViews>
  <sheetFormatPr defaultRowHeight="15" x14ac:dyDescent="0.25"/>
  <sheetData>
    <row r="1" spans="1:205" x14ac:dyDescent="0.25">
      <c r="A1" s="1"/>
      <c r="B1" s="2"/>
      <c r="C1" s="3" t="s">
        <v>0</v>
      </c>
      <c r="D1" s="1">
        <v>500</v>
      </c>
      <c r="E1" s="4">
        <v>501</v>
      </c>
      <c r="F1" s="4">
        <v>502</v>
      </c>
      <c r="G1" s="4">
        <v>503</v>
      </c>
      <c r="H1" s="4">
        <v>504</v>
      </c>
      <c r="I1" s="4">
        <v>505</v>
      </c>
      <c r="J1" s="4">
        <v>506</v>
      </c>
      <c r="K1" s="4">
        <v>507</v>
      </c>
      <c r="L1" s="4">
        <v>508</v>
      </c>
      <c r="M1" s="4">
        <v>509</v>
      </c>
      <c r="N1" s="4">
        <v>510</v>
      </c>
      <c r="O1" s="4">
        <v>511</v>
      </c>
      <c r="P1" s="4">
        <v>512</v>
      </c>
      <c r="Q1" s="4">
        <v>513</v>
      </c>
      <c r="R1" s="4">
        <v>514</v>
      </c>
      <c r="S1" s="4">
        <v>515</v>
      </c>
      <c r="T1" s="4">
        <v>516</v>
      </c>
      <c r="U1" s="4">
        <v>517</v>
      </c>
      <c r="V1" s="4">
        <v>518</v>
      </c>
      <c r="W1" s="4">
        <v>519</v>
      </c>
      <c r="X1" s="4">
        <v>520</v>
      </c>
      <c r="Y1" s="4">
        <v>521</v>
      </c>
      <c r="Z1" s="4">
        <v>522</v>
      </c>
      <c r="AA1" s="4">
        <v>523</v>
      </c>
      <c r="AB1" s="4">
        <v>524</v>
      </c>
      <c r="AC1" s="4">
        <v>525</v>
      </c>
      <c r="AD1" s="4">
        <v>526</v>
      </c>
      <c r="AE1" s="4">
        <v>527</v>
      </c>
      <c r="AF1" s="4">
        <v>528</v>
      </c>
      <c r="AG1" s="4">
        <v>529</v>
      </c>
      <c r="AH1" s="4">
        <v>530</v>
      </c>
      <c r="AI1" s="4">
        <v>531</v>
      </c>
      <c r="AJ1" s="4">
        <v>532</v>
      </c>
      <c r="AK1" s="4">
        <v>533</v>
      </c>
      <c r="AL1" s="4">
        <v>534</v>
      </c>
      <c r="AM1" s="4">
        <v>535</v>
      </c>
      <c r="AN1" s="4">
        <v>536</v>
      </c>
      <c r="AO1" s="4">
        <v>537</v>
      </c>
      <c r="AP1" s="4">
        <v>538</v>
      </c>
      <c r="AQ1" s="4">
        <v>539</v>
      </c>
      <c r="AR1" s="4">
        <v>540</v>
      </c>
      <c r="AS1" s="4">
        <v>541</v>
      </c>
      <c r="AT1" s="4">
        <v>542</v>
      </c>
      <c r="AU1" s="4">
        <v>543</v>
      </c>
      <c r="AV1" s="4">
        <v>544</v>
      </c>
      <c r="AW1" s="4">
        <v>545</v>
      </c>
      <c r="AX1" s="4">
        <v>546</v>
      </c>
      <c r="AY1" s="4">
        <v>547</v>
      </c>
      <c r="AZ1" s="4">
        <v>548</v>
      </c>
      <c r="BA1" s="4">
        <v>549</v>
      </c>
      <c r="BB1" s="4">
        <v>550</v>
      </c>
      <c r="BC1" s="4">
        <v>551</v>
      </c>
      <c r="BD1" s="4">
        <v>552</v>
      </c>
      <c r="BE1" s="4">
        <v>553</v>
      </c>
      <c r="BF1" s="4">
        <v>554</v>
      </c>
      <c r="BG1" s="4">
        <v>555</v>
      </c>
      <c r="BH1" s="4">
        <v>556</v>
      </c>
      <c r="BI1" s="4">
        <v>557</v>
      </c>
      <c r="BJ1" s="4">
        <v>558</v>
      </c>
      <c r="BK1" s="4">
        <v>559</v>
      </c>
      <c r="BL1" s="4">
        <v>560</v>
      </c>
      <c r="BM1" s="4">
        <v>561</v>
      </c>
      <c r="BN1" s="4">
        <v>562</v>
      </c>
      <c r="BO1" s="4">
        <v>563</v>
      </c>
      <c r="BP1" s="4">
        <v>564</v>
      </c>
      <c r="BQ1" s="4">
        <v>565</v>
      </c>
      <c r="BR1" s="4">
        <v>566</v>
      </c>
      <c r="BS1" s="4">
        <v>567</v>
      </c>
      <c r="BT1" s="4">
        <v>568</v>
      </c>
      <c r="BU1" s="4">
        <v>569</v>
      </c>
      <c r="BV1" s="4">
        <v>570</v>
      </c>
      <c r="BW1" s="4">
        <v>571</v>
      </c>
      <c r="BX1" s="4">
        <v>572</v>
      </c>
      <c r="BY1" s="4">
        <v>573</v>
      </c>
      <c r="BZ1" s="4">
        <v>574</v>
      </c>
      <c r="CA1" s="4">
        <v>575</v>
      </c>
      <c r="CB1" s="4">
        <v>576</v>
      </c>
      <c r="CC1" s="4">
        <v>577</v>
      </c>
      <c r="CD1" s="4">
        <v>578</v>
      </c>
      <c r="CE1" s="4">
        <v>579</v>
      </c>
      <c r="CF1" s="4">
        <v>580</v>
      </c>
      <c r="CG1" s="4">
        <v>581</v>
      </c>
      <c r="CH1" s="4">
        <v>582</v>
      </c>
      <c r="CI1" s="4">
        <v>583</v>
      </c>
      <c r="CJ1" s="4">
        <v>584</v>
      </c>
      <c r="CK1" s="4">
        <v>585</v>
      </c>
      <c r="CL1" s="4">
        <v>586</v>
      </c>
      <c r="CM1" s="4">
        <v>587</v>
      </c>
      <c r="CN1" s="4">
        <v>588</v>
      </c>
      <c r="CO1" s="4">
        <v>589</v>
      </c>
      <c r="CP1" s="4">
        <v>590</v>
      </c>
      <c r="CQ1" s="4">
        <v>591</v>
      </c>
      <c r="CR1" s="4">
        <v>592</v>
      </c>
      <c r="CS1" s="4">
        <v>593</v>
      </c>
      <c r="CT1" s="4">
        <v>594</v>
      </c>
      <c r="CU1" s="4">
        <v>595</v>
      </c>
      <c r="CV1" s="4">
        <v>596</v>
      </c>
      <c r="CW1" s="4">
        <v>597</v>
      </c>
      <c r="CX1" s="4">
        <v>598</v>
      </c>
      <c r="CY1" s="4">
        <v>599</v>
      </c>
      <c r="CZ1" s="4">
        <v>600</v>
      </c>
      <c r="DA1" s="4">
        <v>500</v>
      </c>
      <c r="DB1" s="4">
        <v>501</v>
      </c>
      <c r="DC1" s="4">
        <v>502</v>
      </c>
      <c r="DD1" s="4">
        <v>503</v>
      </c>
      <c r="DE1" s="4">
        <v>504</v>
      </c>
      <c r="DF1" s="4">
        <v>505</v>
      </c>
      <c r="DG1" s="4">
        <v>506</v>
      </c>
      <c r="DH1" s="4">
        <v>507</v>
      </c>
      <c r="DI1" s="4">
        <v>508</v>
      </c>
      <c r="DJ1" s="4">
        <v>509</v>
      </c>
      <c r="DK1" s="4">
        <v>510</v>
      </c>
      <c r="DL1" s="4">
        <v>511</v>
      </c>
      <c r="DM1" s="4">
        <v>512</v>
      </c>
      <c r="DN1" s="4">
        <v>513</v>
      </c>
      <c r="DO1" s="4">
        <v>514</v>
      </c>
      <c r="DP1" s="4">
        <v>515</v>
      </c>
      <c r="DQ1" s="4">
        <v>516</v>
      </c>
      <c r="DR1" s="4">
        <v>517</v>
      </c>
      <c r="DS1" s="4">
        <v>518</v>
      </c>
      <c r="DT1" s="4">
        <v>519</v>
      </c>
      <c r="DU1" s="4">
        <v>520</v>
      </c>
      <c r="DV1" s="4">
        <v>521</v>
      </c>
      <c r="DW1" s="4">
        <v>522</v>
      </c>
      <c r="DX1" s="4">
        <v>523</v>
      </c>
      <c r="DY1" s="4">
        <v>524</v>
      </c>
      <c r="DZ1" s="4">
        <v>525</v>
      </c>
      <c r="EA1" s="4">
        <v>526</v>
      </c>
      <c r="EB1" s="4">
        <v>527</v>
      </c>
      <c r="EC1" s="4">
        <v>528</v>
      </c>
      <c r="ED1" s="4">
        <v>529</v>
      </c>
      <c r="EE1" s="4">
        <v>530</v>
      </c>
      <c r="EF1" s="4">
        <v>531</v>
      </c>
      <c r="EG1" s="4">
        <v>532</v>
      </c>
      <c r="EH1" s="4">
        <v>533</v>
      </c>
      <c r="EI1" s="4">
        <v>534</v>
      </c>
      <c r="EJ1" s="4">
        <v>535</v>
      </c>
      <c r="EK1" s="4">
        <v>536</v>
      </c>
      <c r="EL1" s="4">
        <v>537</v>
      </c>
      <c r="EM1" s="4">
        <v>538</v>
      </c>
      <c r="EN1" s="4">
        <v>539</v>
      </c>
      <c r="EO1" s="4">
        <v>540</v>
      </c>
      <c r="EP1" s="4">
        <v>541</v>
      </c>
      <c r="EQ1" s="4">
        <v>542</v>
      </c>
      <c r="ER1" s="4">
        <v>543</v>
      </c>
      <c r="ES1" s="4">
        <v>544</v>
      </c>
      <c r="ET1" s="4">
        <v>545</v>
      </c>
      <c r="EU1" s="4">
        <v>546</v>
      </c>
      <c r="EV1" s="4">
        <v>547</v>
      </c>
      <c r="EW1" s="4">
        <v>548</v>
      </c>
      <c r="EX1" s="4">
        <v>549</v>
      </c>
      <c r="EY1" s="4">
        <v>550</v>
      </c>
      <c r="EZ1" s="4">
        <v>551</v>
      </c>
      <c r="FA1" s="4">
        <v>552</v>
      </c>
      <c r="FB1" s="4">
        <v>553</v>
      </c>
      <c r="FC1" s="4">
        <v>554</v>
      </c>
      <c r="FD1" s="4">
        <v>555</v>
      </c>
      <c r="FE1" s="4">
        <v>556</v>
      </c>
      <c r="FF1" s="4">
        <v>557</v>
      </c>
      <c r="FG1" s="4">
        <v>558</v>
      </c>
      <c r="FH1" s="4">
        <v>559</v>
      </c>
      <c r="FI1" s="4">
        <v>560</v>
      </c>
      <c r="FJ1" s="4">
        <v>561</v>
      </c>
      <c r="FK1" s="4">
        <v>562</v>
      </c>
      <c r="FL1" s="4">
        <v>563</v>
      </c>
      <c r="FM1" s="4">
        <v>564</v>
      </c>
      <c r="FN1" s="4">
        <v>565</v>
      </c>
      <c r="FO1" s="4">
        <v>566</v>
      </c>
      <c r="FP1" s="4">
        <v>567</v>
      </c>
      <c r="FQ1" s="4">
        <v>568</v>
      </c>
      <c r="FR1" s="4">
        <v>569</v>
      </c>
      <c r="FS1" s="4">
        <v>570</v>
      </c>
      <c r="FT1" s="4">
        <v>571</v>
      </c>
      <c r="FU1" s="4">
        <v>572</v>
      </c>
      <c r="FV1" s="4">
        <v>573</v>
      </c>
      <c r="FW1" s="4">
        <v>574</v>
      </c>
      <c r="FX1" s="4">
        <v>575</v>
      </c>
      <c r="FY1" s="4">
        <v>576</v>
      </c>
      <c r="FZ1" s="4">
        <v>577</v>
      </c>
      <c r="GA1" s="4">
        <v>578</v>
      </c>
      <c r="GB1" s="4">
        <v>579</v>
      </c>
      <c r="GC1" s="4">
        <v>580</v>
      </c>
      <c r="GD1" s="4">
        <v>581</v>
      </c>
      <c r="GE1" s="4">
        <v>582</v>
      </c>
      <c r="GF1" s="4">
        <v>583</v>
      </c>
      <c r="GG1" s="4">
        <v>584</v>
      </c>
      <c r="GH1" s="4">
        <v>585</v>
      </c>
      <c r="GI1" s="4">
        <v>586</v>
      </c>
      <c r="GJ1" s="4">
        <v>587</v>
      </c>
      <c r="GK1" s="4">
        <v>588</v>
      </c>
      <c r="GL1" s="4">
        <v>589</v>
      </c>
      <c r="GM1" s="4">
        <v>590</v>
      </c>
      <c r="GN1" s="4">
        <v>591</v>
      </c>
      <c r="GO1" s="4">
        <v>592</v>
      </c>
      <c r="GP1" s="4">
        <v>593</v>
      </c>
      <c r="GQ1" s="4">
        <v>594</v>
      </c>
      <c r="GR1" s="4">
        <v>595</v>
      </c>
      <c r="GS1" s="4">
        <v>596</v>
      </c>
      <c r="GT1" s="4">
        <v>597</v>
      </c>
      <c r="GU1" s="4">
        <v>598</v>
      </c>
      <c r="GV1" s="4">
        <v>599</v>
      </c>
      <c r="GW1" s="5">
        <v>600</v>
      </c>
    </row>
    <row r="2" spans="1:205" x14ac:dyDescent="0.25">
      <c r="A2" s="6" t="s">
        <v>12</v>
      </c>
      <c r="B2" s="7"/>
      <c r="C2" s="8" t="s">
        <v>7</v>
      </c>
      <c r="D2" s="6">
        <v>1057</v>
      </c>
      <c r="E2" s="9">
        <v>1165</v>
      </c>
      <c r="F2" s="9">
        <v>1254</v>
      </c>
      <c r="G2" s="9">
        <v>1343</v>
      </c>
      <c r="H2" s="9">
        <v>1457</v>
      </c>
      <c r="I2" s="9">
        <v>1556</v>
      </c>
      <c r="J2" s="9">
        <v>1623</v>
      </c>
      <c r="K2" s="9">
        <v>1700</v>
      </c>
      <c r="L2" s="9">
        <v>1753</v>
      </c>
      <c r="M2" s="9">
        <v>1824</v>
      </c>
      <c r="N2" s="9">
        <v>1841</v>
      </c>
      <c r="O2" s="9">
        <v>1881</v>
      </c>
      <c r="P2" s="9">
        <v>1914</v>
      </c>
      <c r="Q2" s="9">
        <v>1910</v>
      </c>
      <c r="R2" s="9">
        <v>1882</v>
      </c>
      <c r="S2" s="9">
        <v>1859</v>
      </c>
      <c r="T2" s="9">
        <v>1833</v>
      </c>
      <c r="U2" s="9">
        <v>1796</v>
      </c>
      <c r="V2" s="9">
        <v>1788</v>
      </c>
      <c r="W2" s="9">
        <v>1716</v>
      </c>
      <c r="X2" s="9">
        <v>1679</v>
      </c>
      <c r="Y2" s="9">
        <v>1622</v>
      </c>
      <c r="Z2" s="9">
        <v>1603</v>
      </c>
      <c r="AA2" s="9">
        <v>1525</v>
      </c>
      <c r="AB2" s="9">
        <v>1476</v>
      </c>
      <c r="AC2" s="9">
        <v>1430</v>
      </c>
      <c r="AD2" s="9">
        <v>1368</v>
      </c>
      <c r="AE2" s="9">
        <v>1333</v>
      </c>
      <c r="AF2" s="9">
        <v>1288</v>
      </c>
      <c r="AG2" s="9">
        <v>1245</v>
      </c>
      <c r="AH2" s="9">
        <v>1229</v>
      </c>
      <c r="AI2" s="9">
        <v>1188</v>
      </c>
      <c r="AJ2" s="9">
        <v>1138</v>
      </c>
      <c r="AK2" s="9">
        <v>1131</v>
      </c>
      <c r="AL2" s="9">
        <v>1088</v>
      </c>
      <c r="AM2" s="9">
        <v>1065</v>
      </c>
      <c r="AN2" s="9">
        <v>1039</v>
      </c>
      <c r="AO2" s="9">
        <v>1002</v>
      </c>
      <c r="AP2" s="9">
        <v>994</v>
      </c>
      <c r="AQ2" s="9">
        <v>943</v>
      </c>
      <c r="AR2" s="9">
        <v>919</v>
      </c>
      <c r="AS2" s="9">
        <v>895</v>
      </c>
      <c r="AT2" s="9">
        <v>877</v>
      </c>
      <c r="AU2" s="9">
        <v>839</v>
      </c>
      <c r="AV2" s="9">
        <v>835</v>
      </c>
      <c r="AW2" s="9">
        <v>772</v>
      </c>
      <c r="AX2" s="9">
        <v>759</v>
      </c>
      <c r="AY2" s="9">
        <v>739</v>
      </c>
      <c r="AZ2" s="9">
        <v>730</v>
      </c>
      <c r="BA2" s="9">
        <v>704</v>
      </c>
      <c r="BB2" s="9">
        <v>680</v>
      </c>
      <c r="BC2" s="9">
        <v>621</v>
      </c>
      <c r="BD2" s="9">
        <v>644</v>
      </c>
      <c r="BE2" s="9">
        <v>620</v>
      </c>
      <c r="BF2" s="9">
        <v>603</v>
      </c>
      <c r="BG2" s="9">
        <v>575</v>
      </c>
      <c r="BH2" s="9">
        <v>577</v>
      </c>
      <c r="BI2" s="9">
        <v>566</v>
      </c>
      <c r="BJ2" s="9">
        <v>541</v>
      </c>
      <c r="BK2" s="9">
        <v>538</v>
      </c>
      <c r="BL2" s="9">
        <v>549</v>
      </c>
      <c r="BM2" s="9">
        <v>523</v>
      </c>
      <c r="BN2" s="9">
        <v>502</v>
      </c>
      <c r="BO2" s="9">
        <v>511</v>
      </c>
      <c r="BP2" s="9">
        <v>470</v>
      </c>
      <c r="BQ2" s="9">
        <v>446</v>
      </c>
      <c r="BR2" s="9">
        <v>461</v>
      </c>
      <c r="BS2" s="9">
        <v>441</v>
      </c>
      <c r="BT2" s="9">
        <v>419</v>
      </c>
      <c r="BU2" s="9">
        <v>413</v>
      </c>
      <c r="BV2" s="9">
        <v>399</v>
      </c>
      <c r="BW2" s="9">
        <v>375</v>
      </c>
      <c r="BX2" s="9">
        <v>363</v>
      </c>
      <c r="BY2" s="9">
        <v>348</v>
      </c>
      <c r="BZ2" s="9">
        <v>339</v>
      </c>
      <c r="CA2" s="9">
        <v>329</v>
      </c>
      <c r="CB2" s="9">
        <v>317</v>
      </c>
      <c r="CC2" s="9">
        <v>317</v>
      </c>
      <c r="CD2" s="9">
        <v>297</v>
      </c>
      <c r="CE2" s="9">
        <v>292</v>
      </c>
      <c r="CF2" s="9">
        <v>281</v>
      </c>
      <c r="CG2" s="9">
        <v>273</v>
      </c>
      <c r="CH2" s="9">
        <v>249</v>
      </c>
      <c r="CI2" s="9">
        <v>251</v>
      </c>
      <c r="CJ2" s="9">
        <v>258</v>
      </c>
      <c r="CK2" s="9">
        <v>234</v>
      </c>
      <c r="CL2" s="9">
        <v>235</v>
      </c>
      <c r="CM2" s="9">
        <v>228</v>
      </c>
      <c r="CN2" s="9">
        <v>217</v>
      </c>
      <c r="CO2" s="9">
        <v>209</v>
      </c>
      <c r="CP2" s="9">
        <v>206</v>
      </c>
      <c r="CQ2" s="9">
        <v>211</v>
      </c>
      <c r="CR2" s="9">
        <v>198</v>
      </c>
      <c r="CS2" s="9">
        <v>190</v>
      </c>
      <c r="CT2" s="9">
        <v>190</v>
      </c>
      <c r="CU2" s="9">
        <v>171</v>
      </c>
      <c r="CV2" s="9">
        <v>176</v>
      </c>
      <c r="CW2" s="9">
        <v>175</v>
      </c>
      <c r="CX2" s="9">
        <v>166</v>
      </c>
      <c r="CY2" s="9">
        <v>169</v>
      </c>
      <c r="CZ2" s="9">
        <v>159</v>
      </c>
      <c r="DA2" s="9">
        <v>1158</v>
      </c>
      <c r="DB2" s="9">
        <v>1268</v>
      </c>
      <c r="DC2" s="9">
        <v>1366</v>
      </c>
      <c r="DD2" s="9">
        <v>1459</v>
      </c>
      <c r="DE2" s="9">
        <v>1574</v>
      </c>
      <c r="DF2" s="9">
        <v>1679</v>
      </c>
      <c r="DG2" s="9">
        <v>1751</v>
      </c>
      <c r="DH2" s="9">
        <v>1831</v>
      </c>
      <c r="DI2" s="9">
        <v>1886</v>
      </c>
      <c r="DJ2" s="9">
        <v>1961</v>
      </c>
      <c r="DK2" s="9">
        <v>1981</v>
      </c>
      <c r="DL2" s="9">
        <v>2023</v>
      </c>
      <c r="DM2" s="9">
        <v>2057</v>
      </c>
      <c r="DN2" s="9">
        <v>2052</v>
      </c>
      <c r="DO2" s="9">
        <v>2024</v>
      </c>
      <c r="DP2" s="9">
        <v>2003</v>
      </c>
      <c r="DQ2" s="9">
        <v>1978</v>
      </c>
      <c r="DR2" s="9">
        <v>1937</v>
      </c>
      <c r="DS2" s="9">
        <v>1925</v>
      </c>
      <c r="DT2" s="9">
        <v>1853</v>
      </c>
      <c r="DU2" s="9">
        <v>1812</v>
      </c>
      <c r="DV2" s="9">
        <v>1755</v>
      </c>
      <c r="DW2" s="9">
        <v>1735</v>
      </c>
      <c r="DX2" s="9">
        <v>1653</v>
      </c>
      <c r="DY2" s="9">
        <v>1602</v>
      </c>
      <c r="DZ2" s="9">
        <v>1552</v>
      </c>
      <c r="EA2" s="9">
        <v>1491</v>
      </c>
      <c r="EB2" s="9">
        <v>1451</v>
      </c>
      <c r="EC2" s="9">
        <v>1403</v>
      </c>
      <c r="ED2" s="9">
        <v>1362</v>
      </c>
      <c r="EE2" s="9">
        <v>1342</v>
      </c>
      <c r="EF2" s="9">
        <v>1297</v>
      </c>
      <c r="EG2" s="9">
        <v>1247</v>
      </c>
      <c r="EH2" s="9">
        <v>1239</v>
      </c>
      <c r="EI2" s="9">
        <v>1195</v>
      </c>
      <c r="EJ2" s="9">
        <v>1174</v>
      </c>
      <c r="EK2" s="9">
        <v>1145</v>
      </c>
      <c r="EL2" s="9">
        <v>1110</v>
      </c>
      <c r="EM2" s="9">
        <v>1100</v>
      </c>
      <c r="EN2" s="9">
        <v>1048</v>
      </c>
      <c r="EO2" s="9">
        <v>1027</v>
      </c>
      <c r="EP2" s="9">
        <v>1001</v>
      </c>
      <c r="EQ2" s="9">
        <v>984</v>
      </c>
      <c r="ER2" s="9">
        <v>947</v>
      </c>
      <c r="ES2" s="9">
        <v>946</v>
      </c>
      <c r="ET2" s="9">
        <v>885</v>
      </c>
      <c r="EU2" s="9">
        <v>873</v>
      </c>
      <c r="EV2" s="9">
        <v>855</v>
      </c>
      <c r="EW2" s="9">
        <v>851</v>
      </c>
      <c r="EX2" s="9">
        <v>825</v>
      </c>
      <c r="EY2" s="9">
        <v>805</v>
      </c>
      <c r="EZ2" s="9">
        <v>749</v>
      </c>
      <c r="FA2" s="9">
        <v>773</v>
      </c>
      <c r="FB2" s="9">
        <v>748</v>
      </c>
      <c r="FC2" s="9">
        <v>736</v>
      </c>
      <c r="FD2" s="9">
        <v>707</v>
      </c>
      <c r="FE2" s="9">
        <v>716</v>
      </c>
      <c r="FF2" s="9">
        <v>705</v>
      </c>
      <c r="FG2" s="9">
        <v>677</v>
      </c>
      <c r="FH2" s="9">
        <v>675</v>
      </c>
      <c r="FI2" s="9">
        <v>687</v>
      </c>
      <c r="FJ2" s="9">
        <v>658</v>
      </c>
      <c r="FK2" s="9">
        <v>639</v>
      </c>
      <c r="FL2" s="9">
        <v>639</v>
      </c>
      <c r="FM2" s="9">
        <v>603</v>
      </c>
      <c r="FN2" s="9">
        <v>574</v>
      </c>
      <c r="FO2" s="9">
        <v>584</v>
      </c>
      <c r="FP2" s="9">
        <v>559</v>
      </c>
      <c r="FQ2" s="9">
        <v>537</v>
      </c>
      <c r="FR2" s="9">
        <v>527</v>
      </c>
      <c r="FS2" s="9">
        <v>507</v>
      </c>
      <c r="FT2" s="9">
        <v>478</v>
      </c>
      <c r="FU2" s="9">
        <v>465</v>
      </c>
      <c r="FV2" s="9">
        <v>442</v>
      </c>
      <c r="FW2" s="9">
        <v>429</v>
      </c>
      <c r="FX2" s="9">
        <v>420</v>
      </c>
      <c r="FY2" s="9">
        <v>403</v>
      </c>
      <c r="FZ2" s="9">
        <v>399</v>
      </c>
      <c r="GA2" s="9">
        <v>378</v>
      </c>
      <c r="GB2" s="9">
        <v>369</v>
      </c>
      <c r="GC2" s="9">
        <v>358</v>
      </c>
      <c r="GD2" s="9">
        <v>346</v>
      </c>
      <c r="GE2" s="9">
        <v>318</v>
      </c>
      <c r="GF2" s="9">
        <v>323</v>
      </c>
      <c r="GG2" s="9">
        <v>328</v>
      </c>
      <c r="GH2" s="9">
        <v>303</v>
      </c>
      <c r="GI2" s="9">
        <v>304</v>
      </c>
      <c r="GJ2" s="9">
        <v>298</v>
      </c>
      <c r="GK2" s="9">
        <v>285</v>
      </c>
      <c r="GL2" s="9">
        <v>278</v>
      </c>
      <c r="GM2" s="9">
        <v>275</v>
      </c>
      <c r="GN2" s="9">
        <v>277</v>
      </c>
      <c r="GO2" s="9">
        <v>269</v>
      </c>
      <c r="GP2" s="9">
        <v>258</v>
      </c>
      <c r="GQ2" s="9">
        <v>258</v>
      </c>
      <c r="GR2" s="9">
        <v>238</v>
      </c>
      <c r="GS2" s="9">
        <v>245</v>
      </c>
      <c r="GT2" s="9">
        <v>244</v>
      </c>
      <c r="GU2" s="9">
        <v>234</v>
      </c>
      <c r="GV2" s="9">
        <v>237</v>
      </c>
      <c r="GW2" s="10">
        <v>227</v>
      </c>
    </row>
    <row r="3" spans="1:205" x14ac:dyDescent="0.25">
      <c r="A3" s="6" t="s">
        <v>12</v>
      </c>
      <c r="B3" s="7"/>
      <c r="C3" s="8" t="s">
        <v>8</v>
      </c>
      <c r="D3" s="6">
        <v>1438</v>
      </c>
      <c r="E3" s="9">
        <v>1520</v>
      </c>
      <c r="F3" s="9">
        <v>1642</v>
      </c>
      <c r="G3" s="9">
        <v>1742</v>
      </c>
      <c r="H3" s="9">
        <v>1927</v>
      </c>
      <c r="I3" s="9">
        <v>2047</v>
      </c>
      <c r="J3" s="9">
        <v>2131</v>
      </c>
      <c r="K3" s="9">
        <v>2199</v>
      </c>
      <c r="L3" s="9">
        <v>2308</v>
      </c>
      <c r="M3" s="9">
        <v>2365</v>
      </c>
      <c r="N3" s="9">
        <v>2399</v>
      </c>
      <c r="O3" s="9">
        <v>2484</v>
      </c>
      <c r="P3" s="9">
        <v>2509</v>
      </c>
      <c r="Q3" s="9">
        <v>2501</v>
      </c>
      <c r="R3" s="9">
        <v>2512</v>
      </c>
      <c r="S3" s="9">
        <v>2461</v>
      </c>
      <c r="T3" s="9">
        <v>2418</v>
      </c>
      <c r="U3" s="9">
        <v>2346</v>
      </c>
      <c r="V3" s="9">
        <v>2313</v>
      </c>
      <c r="W3" s="9">
        <v>2311</v>
      </c>
      <c r="X3" s="9">
        <v>2226</v>
      </c>
      <c r="Y3" s="9">
        <v>2170</v>
      </c>
      <c r="Z3" s="9">
        <v>2079</v>
      </c>
      <c r="AA3" s="9">
        <v>2036</v>
      </c>
      <c r="AB3" s="9">
        <v>1968</v>
      </c>
      <c r="AC3" s="9">
        <v>1894</v>
      </c>
      <c r="AD3" s="9">
        <v>1813</v>
      </c>
      <c r="AE3" s="9">
        <v>1760</v>
      </c>
      <c r="AF3" s="9">
        <v>1713</v>
      </c>
      <c r="AG3" s="9">
        <v>1629</v>
      </c>
      <c r="AH3" s="9">
        <v>1580</v>
      </c>
      <c r="AI3" s="9">
        <v>1540</v>
      </c>
      <c r="AJ3" s="9">
        <v>1525</v>
      </c>
      <c r="AK3" s="9">
        <v>1486</v>
      </c>
      <c r="AL3" s="9">
        <v>1429</v>
      </c>
      <c r="AM3" s="9">
        <v>1353</v>
      </c>
      <c r="AN3" s="9">
        <v>1358</v>
      </c>
      <c r="AO3" s="9">
        <v>1345</v>
      </c>
      <c r="AP3" s="9">
        <v>1307</v>
      </c>
      <c r="AQ3" s="9">
        <v>1259</v>
      </c>
      <c r="AR3" s="9">
        <v>1211</v>
      </c>
      <c r="AS3" s="9">
        <v>1179</v>
      </c>
      <c r="AT3" s="9">
        <v>1136</v>
      </c>
      <c r="AU3" s="9">
        <v>1117</v>
      </c>
      <c r="AV3" s="9">
        <v>1071</v>
      </c>
      <c r="AW3" s="9">
        <v>1033</v>
      </c>
      <c r="AX3" s="9">
        <v>1016</v>
      </c>
      <c r="AY3" s="9">
        <v>960</v>
      </c>
      <c r="AZ3" s="9">
        <v>956</v>
      </c>
      <c r="BA3" s="9">
        <v>925</v>
      </c>
      <c r="BB3" s="9">
        <v>894</v>
      </c>
      <c r="BC3" s="9">
        <v>853</v>
      </c>
      <c r="BD3" s="9">
        <v>821</v>
      </c>
      <c r="BE3" s="9">
        <v>815</v>
      </c>
      <c r="BF3" s="9">
        <v>776</v>
      </c>
      <c r="BG3" s="9">
        <v>791</v>
      </c>
      <c r="BH3" s="9">
        <v>760</v>
      </c>
      <c r="BI3" s="9">
        <v>759</v>
      </c>
      <c r="BJ3" s="9">
        <v>723</v>
      </c>
      <c r="BK3" s="9">
        <v>719</v>
      </c>
      <c r="BL3" s="9">
        <v>675</v>
      </c>
      <c r="BM3" s="9">
        <v>659</v>
      </c>
      <c r="BN3" s="9">
        <v>649</v>
      </c>
      <c r="BO3" s="9">
        <v>660</v>
      </c>
      <c r="BP3" s="9">
        <v>625</v>
      </c>
      <c r="BQ3" s="9">
        <v>592</v>
      </c>
      <c r="BR3" s="9">
        <v>590</v>
      </c>
      <c r="BS3" s="9">
        <v>577</v>
      </c>
      <c r="BT3" s="9">
        <v>562</v>
      </c>
      <c r="BU3" s="9">
        <v>542</v>
      </c>
      <c r="BV3" s="9">
        <v>509</v>
      </c>
      <c r="BW3" s="9">
        <v>507</v>
      </c>
      <c r="BX3" s="9">
        <v>479</v>
      </c>
      <c r="BY3" s="9">
        <v>470</v>
      </c>
      <c r="BZ3" s="9">
        <v>437</v>
      </c>
      <c r="CA3" s="9">
        <v>408</v>
      </c>
      <c r="CB3" s="9">
        <v>411</v>
      </c>
      <c r="CC3" s="9">
        <v>403</v>
      </c>
      <c r="CD3" s="9">
        <v>382</v>
      </c>
      <c r="CE3" s="9">
        <v>394</v>
      </c>
      <c r="CF3" s="9">
        <v>360</v>
      </c>
      <c r="CG3" s="9">
        <v>341</v>
      </c>
      <c r="CH3" s="9">
        <v>345</v>
      </c>
      <c r="CI3" s="9">
        <v>328</v>
      </c>
      <c r="CJ3" s="9">
        <v>321</v>
      </c>
      <c r="CK3" s="9">
        <v>306</v>
      </c>
      <c r="CL3" s="9">
        <v>315</v>
      </c>
      <c r="CM3" s="9">
        <v>303</v>
      </c>
      <c r="CN3" s="9">
        <v>262</v>
      </c>
      <c r="CO3" s="9">
        <v>272</v>
      </c>
      <c r="CP3" s="9">
        <v>266</v>
      </c>
      <c r="CQ3" s="9">
        <v>262</v>
      </c>
      <c r="CR3" s="9">
        <v>260</v>
      </c>
      <c r="CS3" s="9">
        <v>243</v>
      </c>
      <c r="CT3" s="9">
        <v>243</v>
      </c>
      <c r="CU3" s="9">
        <v>233</v>
      </c>
      <c r="CV3" s="9">
        <v>236</v>
      </c>
      <c r="CW3" s="9">
        <v>219</v>
      </c>
      <c r="CX3" s="9">
        <v>214</v>
      </c>
      <c r="CY3" s="9">
        <v>212</v>
      </c>
      <c r="CZ3" s="9">
        <v>215</v>
      </c>
      <c r="DA3" s="9">
        <v>1539</v>
      </c>
      <c r="DB3" s="9">
        <v>1623</v>
      </c>
      <c r="DC3" s="9">
        <v>1754</v>
      </c>
      <c r="DD3" s="9">
        <v>1858</v>
      </c>
      <c r="DE3" s="9">
        <v>2044</v>
      </c>
      <c r="DF3" s="9">
        <v>2169</v>
      </c>
      <c r="DG3" s="9">
        <v>2259</v>
      </c>
      <c r="DH3" s="9">
        <v>2330</v>
      </c>
      <c r="DI3" s="9">
        <v>2441</v>
      </c>
      <c r="DJ3" s="9">
        <v>2502</v>
      </c>
      <c r="DK3" s="9">
        <v>2540</v>
      </c>
      <c r="DL3" s="9">
        <v>2626</v>
      </c>
      <c r="DM3" s="9">
        <v>2652</v>
      </c>
      <c r="DN3" s="9">
        <v>2643</v>
      </c>
      <c r="DO3" s="9">
        <v>2653</v>
      </c>
      <c r="DP3" s="9">
        <v>2605</v>
      </c>
      <c r="DQ3" s="9">
        <v>2563</v>
      </c>
      <c r="DR3" s="9">
        <v>2487</v>
      </c>
      <c r="DS3" s="9">
        <v>2450</v>
      </c>
      <c r="DT3" s="9">
        <v>2448</v>
      </c>
      <c r="DU3" s="9">
        <v>2359</v>
      </c>
      <c r="DV3" s="9">
        <v>2302</v>
      </c>
      <c r="DW3" s="9">
        <v>2211</v>
      </c>
      <c r="DX3" s="9">
        <v>2165</v>
      </c>
      <c r="DY3" s="9">
        <v>2094</v>
      </c>
      <c r="DZ3" s="9">
        <v>2015</v>
      </c>
      <c r="EA3" s="9">
        <v>1935</v>
      </c>
      <c r="EB3" s="9">
        <v>1877</v>
      </c>
      <c r="EC3" s="9">
        <v>1828</v>
      </c>
      <c r="ED3" s="9">
        <v>1746</v>
      </c>
      <c r="EE3" s="9">
        <v>1693</v>
      </c>
      <c r="EF3" s="9">
        <v>1650</v>
      </c>
      <c r="EG3" s="9">
        <v>1634</v>
      </c>
      <c r="EH3" s="9">
        <v>1594</v>
      </c>
      <c r="EI3" s="9">
        <v>1535</v>
      </c>
      <c r="EJ3" s="9">
        <v>1462</v>
      </c>
      <c r="EK3" s="9">
        <v>1464</v>
      </c>
      <c r="EL3" s="9">
        <v>1453</v>
      </c>
      <c r="EM3" s="9">
        <v>1413</v>
      </c>
      <c r="EN3" s="9">
        <v>1363</v>
      </c>
      <c r="EO3" s="9">
        <v>1319</v>
      </c>
      <c r="EP3" s="9">
        <v>1286</v>
      </c>
      <c r="EQ3" s="9">
        <v>1243</v>
      </c>
      <c r="ER3" s="9">
        <v>1224</v>
      </c>
      <c r="ES3" s="9">
        <v>1182</v>
      </c>
      <c r="ET3" s="9">
        <v>1146</v>
      </c>
      <c r="EU3" s="9">
        <v>1130</v>
      </c>
      <c r="EV3" s="9">
        <v>1077</v>
      </c>
      <c r="EW3" s="9">
        <v>1077</v>
      </c>
      <c r="EX3" s="9">
        <v>1046</v>
      </c>
      <c r="EY3" s="9">
        <v>1019</v>
      </c>
      <c r="EZ3" s="9">
        <v>982</v>
      </c>
      <c r="FA3" s="9">
        <v>950</v>
      </c>
      <c r="FB3" s="9">
        <v>942</v>
      </c>
      <c r="FC3" s="9">
        <v>909</v>
      </c>
      <c r="FD3" s="9">
        <v>924</v>
      </c>
      <c r="FE3" s="9">
        <v>898</v>
      </c>
      <c r="FF3" s="9">
        <v>898</v>
      </c>
      <c r="FG3" s="9">
        <v>859</v>
      </c>
      <c r="FH3" s="9">
        <v>856</v>
      </c>
      <c r="FI3" s="9">
        <v>813</v>
      </c>
      <c r="FJ3" s="9">
        <v>794</v>
      </c>
      <c r="FK3" s="9">
        <v>786</v>
      </c>
      <c r="FL3" s="9">
        <v>788</v>
      </c>
      <c r="FM3" s="9">
        <v>759</v>
      </c>
      <c r="FN3" s="9">
        <v>720</v>
      </c>
      <c r="FO3" s="9">
        <v>713</v>
      </c>
      <c r="FP3" s="9">
        <v>696</v>
      </c>
      <c r="FQ3" s="9">
        <v>679</v>
      </c>
      <c r="FR3" s="9">
        <v>656</v>
      </c>
      <c r="FS3" s="9">
        <v>618</v>
      </c>
      <c r="FT3" s="9">
        <v>610</v>
      </c>
      <c r="FU3" s="9">
        <v>580</v>
      </c>
      <c r="FV3" s="9">
        <v>564</v>
      </c>
      <c r="FW3" s="9">
        <v>527</v>
      </c>
      <c r="FX3" s="9">
        <v>499</v>
      </c>
      <c r="FY3" s="9">
        <v>497</v>
      </c>
      <c r="FZ3" s="9">
        <v>485</v>
      </c>
      <c r="GA3" s="9">
        <v>463</v>
      </c>
      <c r="GB3" s="9">
        <v>471</v>
      </c>
      <c r="GC3" s="9">
        <v>437</v>
      </c>
      <c r="GD3" s="9">
        <v>414</v>
      </c>
      <c r="GE3" s="9">
        <v>414</v>
      </c>
      <c r="GF3" s="9">
        <v>400</v>
      </c>
      <c r="GG3" s="9">
        <v>390</v>
      </c>
      <c r="GH3" s="9">
        <v>376</v>
      </c>
      <c r="GI3" s="9">
        <v>384</v>
      </c>
      <c r="GJ3" s="9">
        <v>372</v>
      </c>
      <c r="GK3" s="9">
        <v>329</v>
      </c>
      <c r="GL3" s="9">
        <v>341</v>
      </c>
      <c r="GM3" s="9">
        <v>336</v>
      </c>
      <c r="GN3" s="9">
        <v>328</v>
      </c>
      <c r="GO3" s="9">
        <v>331</v>
      </c>
      <c r="GP3" s="9">
        <v>310</v>
      </c>
      <c r="GQ3" s="9">
        <v>311</v>
      </c>
      <c r="GR3" s="9">
        <v>301</v>
      </c>
      <c r="GS3" s="9">
        <v>304</v>
      </c>
      <c r="GT3" s="9">
        <v>288</v>
      </c>
      <c r="GU3" s="9">
        <v>282</v>
      </c>
      <c r="GV3" s="9">
        <v>280</v>
      </c>
      <c r="GW3" s="10">
        <v>282</v>
      </c>
    </row>
    <row r="4" spans="1:205" x14ac:dyDescent="0.25">
      <c r="A4" s="6" t="s">
        <v>12</v>
      </c>
      <c r="B4" s="7"/>
      <c r="C4" s="8" t="s">
        <v>11</v>
      </c>
      <c r="D4" s="6">
        <v>2542</v>
      </c>
      <c r="E4" s="9">
        <v>2785</v>
      </c>
      <c r="F4" s="9">
        <v>3008</v>
      </c>
      <c r="G4" s="9">
        <v>3232</v>
      </c>
      <c r="H4" s="9">
        <v>3483</v>
      </c>
      <c r="I4" s="9">
        <v>3735</v>
      </c>
      <c r="J4" s="9">
        <v>3862</v>
      </c>
      <c r="K4" s="9">
        <v>4037</v>
      </c>
      <c r="L4" s="9">
        <v>4199</v>
      </c>
      <c r="M4" s="9">
        <v>4332</v>
      </c>
      <c r="N4" s="9">
        <v>4401</v>
      </c>
      <c r="O4" s="9">
        <v>4499</v>
      </c>
      <c r="P4" s="9">
        <v>4555</v>
      </c>
      <c r="Q4" s="9">
        <v>4546</v>
      </c>
      <c r="R4" s="9">
        <v>4547</v>
      </c>
      <c r="S4" s="9">
        <v>4468</v>
      </c>
      <c r="T4" s="9">
        <v>4409</v>
      </c>
      <c r="U4" s="9">
        <v>4265</v>
      </c>
      <c r="V4" s="9">
        <v>4206</v>
      </c>
      <c r="W4" s="9">
        <v>4138</v>
      </c>
      <c r="X4" s="9">
        <v>4065</v>
      </c>
      <c r="Y4" s="9">
        <v>3891</v>
      </c>
      <c r="Z4" s="9">
        <v>3826</v>
      </c>
      <c r="AA4" s="9">
        <v>3667</v>
      </c>
      <c r="AB4" s="9">
        <v>3568</v>
      </c>
      <c r="AC4" s="9">
        <v>3415</v>
      </c>
      <c r="AD4" s="9">
        <v>3286</v>
      </c>
      <c r="AE4" s="9">
        <v>3152</v>
      </c>
      <c r="AF4" s="9">
        <v>3072</v>
      </c>
      <c r="AG4" s="9">
        <v>2971</v>
      </c>
      <c r="AH4" s="9">
        <v>2860</v>
      </c>
      <c r="AI4" s="9">
        <v>2778</v>
      </c>
      <c r="AJ4" s="9">
        <v>2729</v>
      </c>
      <c r="AK4" s="9">
        <v>2671</v>
      </c>
      <c r="AL4" s="9">
        <v>2559</v>
      </c>
      <c r="AM4" s="9">
        <v>2490</v>
      </c>
      <c r="AN4" s="9">
        <v>2401</v>
      </c>
      <c r="AO4" s="9">
        <v>2367</v>
      </c>
      <c r="AP4" s="9">
        <v>2318</v>
      </c>
      <c r="AQ4" s="9">
        <v>2272</v>
      </c>
      <c r="AR4" s="9">
        <v>2198</v>
      </c>
      <c r="AS4" s="9">
        <v>2127</v>
      </c>
      <c r="AT4" s="9">
        <v>2018</v>
      </c>
      <c r="AU4" s="9">
        <v>1929</v>
      </c>
      <c r="AV4" s="9">
        <v>1921</v>
      </c>
      <c r="AW4" s="9">
        <v>1807</v>
      </c>
      <c r="AX4" s="9">
        <v>1780</v>
      </c>
      <c r="AY4" s="9">
        <v>1727</v>
      </c>
      <c r="AZ4" s="9">
        <v>1687</v>
      </c>
      <c r="BA4" s="9">
        <v>1617</v>
      </c>
      <c r="BB4" s="9">
        <v>1573</v>
      </c>
      <c r="BC4" s="9">
        <v>1502</v>
      </c>
      <c r="BD4" s="9">
        <v>1474</v>
      </c>
      <c r="BE4" s="9">
        <v>1426</v>
      </c>
      <c r="BF4" s="9">
        <v>1391</v>
      </c>
      <c r="BG4" s="9">
        <v>1374</v>
      </c>
      <c r="BH4" s="9">
        <v>1353</v>
      </c>
      <c r="BI4" s="9">
        <v>1300</v>
      </c>
      <c r="BJ4" s="9">
        <v>1272</v>
      </c>
      <c r="BK4" s="9">
        <v>1218</v>
      </c>
      <c r="BL4" s="9">
        <v>1211</v>
      </c>
      <c r="BM4" s="9">
        <v>1165</v>
      </c>
      <c r="BN4" s="9">
        <v>1140</v>
      </c>
      <c r="BO4" s="9">
        <v>1125</v>
      </c>
      <c r="BP4" s="9">
        <v>1073</v>
      </c>
      <c r="BQ4" s="9">
        <v>1056</v>
      </c>
      <c r="BR4" s="9">
        <v>1021</v>
      </c>
      <c r="BS4" s="9">
        <v>992</v>
      </c>
      <c r="BT4" s="9">
        <v>953</v>
      </c>
      <c r="BU4" s="9">
        <v>933</v>
      </c>
      <c r="BV4" s="9">
        <v>884</v>
      </c>
      <c r="BW4" s="9">
        <v>844</v>
      </c>
      <c r="BX4" s="9">
        <v>803</v>
      </c>
      <c r="BY4" s="9">
        <v>803</v>
      </c>
      <c r="BZ4" s="9">
        <v>750</v>
      </c>
      <c r="CA4" s="9">
        <v>718</v>
      </c>
      <c r="CB4" s="9">
        <v>673</v>
      </c>
      <c r="CC4" s="9">
        <v>677</v>
      </c>
      <c r="CD4" s="9">
        <v>646</v>
      </c>
      <c r="CE4" s="9">
        <v>636</v>
      </c>
      <c r="CF4" s="9">
        <v>604</v>
      </c>
      <c r="CG4" s="9">
        <v>578</v>
      </c>
      <c r="CH4" s="9">
        <v>574</v>
      </c>
      <c r="CI4" s="9">
        <v>546</v>
      </c>
      <c r="CJ4" s="9">
        <v>518</v>
      </c>
      <c r="CK4" s="9">
        <v>513</v>
      </c>
      <c r="CL4" s="9">
        <v>489</v>
      </c>
      <c r="CM4" s="9">
        <v>486</v>
      </c>
      <c r="CN4" s="9">
        <v>456</v>
      </c>
      <c r="CO4" s="9">
        <v>439</v>
      </c>
      <c r="CP4" s="9">
        <v>433</v>
      </c>
      <c r="CQ4" s="9">
        <v>394</v>
      </c>
      <c r="CR4" s="9">
        <v>391</v>
      </c>
      <c r="CS4" s="9">
        <v>401</v>
      </c>
      <c r="CT4" s="9">
        <v>388</v>
      </c>
      <c r="CU4" s="9">
        <v>371</v>
      </c>
      <c r="CV4" s="9">
        <v>357</v>
      </c>
      <c r="CW4" s="9">
        <v>353</v>
      </c>
      <c r="CX4" s="9">
        <v>352</v>
      </c>
      <c r="CY4" s="9">
        <v>359</v>
      </c>
      <c r="CZ4" s="9">
        <v>337</v>
      </c>
      <c r="DA4" s="9">
        <v>2643</v>
      </c>
      <c r="DB4" s="9">
        <v>2888</v>
      </c>
      <c r="DC4" s="9">
        <v>3120</v>
      </c>
      <c r="DD4" s="9">
        <v>3348</v>
      </c>
      <c r="DE4" s="9">
        <v>3600</v>
      </c>
      <c r="DF4" s="9">
        <v>3857</v>
      </c>
      <c r="DG4" s="9">
        <v>3990</v>
      </c>
      <c r="DH4" s="9">
        <v>4168</v>
      </c>
      <c r="DI4" s="9">
        <v>4333</v>
      </c>
      <c r="DJ4" s="9">
        <v>4469</v>
      </c>
      <c r="DK4" s="9">
        <v>4541</v>
      </c>
      <c r="DL4" s="9">
        <v>4641</v>
      </c>
      <c r="DM4" s="9">
        <v>4698</v>
      </c>
      <c r="DN4" s="9">
        <v>4688</v>
      </c>
      <c r="DO4" s="9">
        <v>4688</v>
      </c>
      <c r="DP4" s="9">
        <v>4612</v>
      </c>
      <c r="DQ4" s="9">
        <v>4554</v>
      </c>
      <c r="DR4" s="9">
        <v>4406</v>
      </c>
      <c r="DS4" s="9">
        <v>4343</v>
      </c>
      <c r="DT4" s="9">
        <v>4276</v>
      </c>
      <c r="DU4" s="9">
        <v>4198</v>
      </c>
      <c r="DV4" s="9">
        <v>4024</v>
      </c>
      <c r="DW4" s="9">
        <v>3958</v>
      </c>
      <c r="DX4" s="9">
        <v>3796</v>
      </c>
      <c r="DY4" s="9">
        <v>3694</v>
      </c>
      <c r="DZ4" s="9">
        <v>3536</v>
      </c>
      <c r="EA4" s="9">
        <v>3409</v>
      </c>
      <c r="EB4" s="9">
        <v>3269</v>
      </c>
      <c r="EC4" s="9">
        <v>3187</v>
      </c>
      <c r="ED4" s="9">
        <v>3087</v>
      </c>
      <c r="EE4" s="9">
        <v>2973</v>
      </c>
      <c r="EF4" s="9">
        <v>2888</v>
      </c>
      <c r="EG4" s="9">
        <v>2838</v>
      </c>
      <c r="EH4" s="9">
        <v>2779</v>
      </c>
      <c r="EI4" s="9">
        <v>2665</v>
      </c>
      <c r="EJ4" s="9">
        <v>2599</v>
      </c>
      <c r="EK4" s="9">
        <v>2507</v>
      </c>
      <c r="EL4" s="9">
        <v>2475</v>
      </c>
      <c r="EM4" s="9">
        <v>2424</v>
      </c>
      <c r="EN4" s="9">
        <v>2376</v>
      </c>
      <c r="EO4" s="9">
        <v>2307</v>
      </c>
      <c r="EP4" s="9">
        <v>2233</v>
      </c>
      <c r="EQ4" s="9">
        <v>2125</v>
      </c>
      <c r="ER4" s="9">
        <v>2036</v>
      </c>
      <c r="ES4" s="9">
        <v>2032</v>
      </c>
      <c r="ET4" s="9">
        <v>1920</v>
      </c>
      <c r="EU4" s="9">
        <v>1894</v>
      </c>
      <c r="EV4" s="9">
        <v>1843</v>
      </c>
      <c r="EW4" s="9">
        <v>1808</v>
      </c>
      <c r="EX4" s="9">
        <v>1738</v>
      </c>
      <c r="EY4" s="9">
        <v>1698</v>
      </c>
      <c r="EZ4" s="9">
        <v>1631</v>
      </c>
      <c r="FA4" s="9">
        <v>1603</v>
      </c>
      <c r="FB4" s="9">
        <v>1554</v>
      </c>
      <c r="FC4" s="9">
        <v>1524</v>
      </c>
      <c r="FD4" s="9">
        <v>1507</v>
      </c>
      <c r="FE4" s="9">
        <v>1492</v>
      </c>
      <c r="FF4" s="9">
        <v>1439</v>
      </c>
      <c r="FG4" s="9">
        <v>1408</v>
      </c>
      <c r="FH4" s="9">
        <v>1355</v>
      </c>
      <c r="FI4" s="9">
        <v>1349</v>
      </c>
      <c r="FJ4" s="9">
        <v>1300</v>
      </c>
      <c r="FK4" s="9">
        <v>1277</v>
      </c>
      <c r="FL4" s="9">
        <v>1253</v>
      </c>
      <c r="FM4" s="9">
        <v>1207</v>
      </c>
      <c r="FN4" s="9">
        <v>1184</v>
      </c>
      <c r="FO4" s="9">
        <v>1144</v>
      </c>
      <c r="FP4" s="9">
        <v>1110</v>
      </c>
      <c r="FQ4" s="9">
        <v>1070</v>
      </c>
      <c r="FR4" s="9">
        <v>1047</v>
      </c>
      <c r="FS4" s="9">
        <v>993</v>
      </c>
      <c r="FT4" s="9">
        <v>947</v>
      </c>
      <c r="FU4" s="9">
        <v>904</v>
      </c>
      <c r="FV4" s="9">
        <v>898</v>
      </c>
      <c r="FW4" s="9">
        <v>840</v>
      </c>
      <c r="FX4" s="9">
        <v>809</v>
      </c>
      <c r="FY4" s="9">
        <v>759</v>
      </c>
      <c r="FZ4" s="9">
        <v>759</v>
      </c>
      <c r="GA4" s="9">
        <v>728</v>
      </c>
      <c r="GB4" s="9">
        <v>713</v>
      </c>
      <c r="GC4" s="9">
        <v>681</v>
      </c>
      <c r="GD4" s="9">
        <v>651</v>
      </c>
      <c r="GE4" s="9">
        <v>643</v>
      </c>
      <c r="GF4" s="9">
        <v>618</v>
      </c>
      <c r="GG4" s="9">
        <v>587</v>
      </c>
      <c r="GH4" s="9">
        <v>583</v>
      </c>
      <c r="GI4" s="9">
        <v>558</v>
      </c>
      <c r="GJ4" s="9">
        <v>555</v>
      </c>
      <c r="GK4" s="9">
        <v>524</v>
      </c>
      <c r="GL4" s="9">
        <v>509</v>
      </c>
      <c r="GM4" s="9">
        <v>502</v>
      </c>
      <c r="GN4" s="9">
        <v>461</v>
      </c>
      <c r="GO4" s="9">
        <v>461</v>
      </c>
      <c r="GP4" s="9">
        <v>469</v>
      </c>
      <c r="GQ4" s="9">
        <v>456</v>
      </c>
      <c r="GR4" s="9">
        <v>438</v>
      </c>
      <c r="GS4" s="9">
        <v>426</v>
      </c>
      <c r="GT4" s="9">
        <v>422</v>
      </c>
      <c r="GU4" s="9">
        <v>420</v>
      </c>
      <c r="GV4" s="9">
        <v>427</v>
      </c>
      <c r="GW4" s="10">
        <v>404</v>
      </c>
    </row>
    <row r="5" spans="1:205" x14ac:dyDescent="0.25">
      <c r="A5" s="6" t="s">
        <v>12</v>
      </c>
      <c r="B5" s="7" t="s">
        <v>12</v>
      </c>
      <c r="C5" s="8">
        <v>0.05</v>
      </c>
      <c r="D5" s="6">
        <v>1256</v>
      </c>
      <c r="E5" s="9">
        <v>1381</v>
      </c>
      <c r="F5" s="9">
        <v>1529</v>
      </c>
      <c r="G5" s="9">
        <v>1625</v>
      </c>
      <c r="H5" s="9">
        <v>1720</v>
      </c>
      <c r="I5" s="9">
        <v>1820</v>
      </c>
      <c r="J5" s="9">
        <v>1925</v>
      </c>
      <c r="K5" s="9">
        <v>1997</v>
      </c>
      <c r="L5" s="9">
        <v>2124</v>
      </c>
      <c r="M5" s="9">
        <v>2173</v>
      </c>
      <c r="N5" s="9">
        <v>2271</v>
      </c>
      <c r="O5" s="9">
        <v>2279</v>
      </c>
      <c r="P5" s="9">
        <v>2346</v>
      </c>
      <c r="Q5" s="9">
        <v>2304</v>
      </c>
      <c r="R5" s="9">
        <v>2287</v>
      </c>
      <c r="S5" s="9">
        <v>2269</v>
      </c>
      <c r="T5" s="9">
        <v>2242</v>
      </c>
      <c r="U5" s="9">
        <v>2181</v>
      </c>
      <c r="V5" s="9">
        <v>2158</v>
      </c>
      <c r="W5" s="9">
        <v>2128</v>
      </c>
      <c r="X5" s="9">
        <v>2034</v>
      </c>
      <c r="Y5" s="9">
        <v>1996</v>
      </c>
      <c r="Z5" s="9">
        <v>1941</v>
      </c>
      <c r="AA5" s="9">
        <v>1860</v>
      </c>
      <c r="AB5" s="9">
        <v>1799</v>
      </c>
      <c r="AC5" s="9">
        <v>1751</v>
      </c>
      <c r="AD5" s="9">
        <v>1651</v>
      </c>
      <c r="AE5" s="9">
        <v>1613</v>
      </c>
      <c r="AF5" s="9">
        <v>1577</v>
      </c>
      <c r="AG5" s="9">
        <v>1505</v>
      </c>
      <c r="AH5" s="9">
        <v>1484</v>
      </c>
      <c r="AI5" s="9">
        <v>1403</v>
      </c>
      <c r="AJ5" s="9">
        <v>1396</v>
      </c>
      <c r="AK5" s="9">
        <v>1351</v>
      </c>
      <c r="AL5" s="9">
        <v>1314</v>
      </c>
      <c r="AM5" s="9">
        <v>1261</v>
      </c>
      <c r="AN5" s="9">
        <v>1241</v>
      </c>
      <c r="AO5" s="9">
        <v>1238</v>
      </c>
      <c r="AP5" s="9">
        <v>1160</v>
      </c>
      <c r="AQ5" s="9">
        <v>1155</v>
      </c>
      <c r="AR5" s="9">
        <v>1133</v>
      </c>
      <c r="AS5" s="9">
        <v>1078</v>
      </c>
      <c r="AT5" s="9">
        <v>1060</v>
      </c>
      <c r="AU5" s="9">
        <v>998</v>
      </c>
      <c r="AV5" s="9">
        <v>1001</v>
      </c>
      <c r="AW5" s="9">
        <v>952</v>
      </c>
      <c r="AX5" s="9">
        <v>908</v>
      </c>
      <c r="AY5" s="9">
        <v>869</v>
      </c>
      <c r="AZ5" s="9">
        <v>864</v>
      </c>
      <c r="BA5" s="9">
        <v>827</v>
      </c>
      <c r="BB5" s="9">
        <v>802</v>
      </c>
      <c r="BC5" s="9">
        <v>788</v>
      </c>
      <c r="BD5" s="9">
        <v>759</v>
      </c>
      <c r="BE5" s="9">
        <v>733</v>
      </c>
      <c r="BF5" s="9">
        <v>706</v>
      </c>
      <c r="BG5" s="9">
        <v>719</v>
      </c>
      <c r="BH5" s="9">
        <v>678</v>
      </c>
      <c r="BI5" s="9">
        <v>685</v>
      </c>
      <c r="BJ5" s="9">
        <v>649</v>
      </c>
      <c r="BK5" s="9">
        <v>629</v>
      </c>
      <c r="BL5" s="9">
        <v>615</v>
      </c>
      <c r="BM5" s="9">
        <v>606</v>
      </c>
      <c r="BN5" s="9">
        <v>600</v>
      </c>
      <c r="BO5" s="9">
        <v>584</v>
      </c>
      <c r="BP5" s="9">
        <v>585</v>
      </c>
      <c r="BQ5" s="9">
        <v>545</v>
      </c>
      <c r="BR5" s="9">
        <v>533</v>
      </c>
      <c r="BS5" s="9">
        <v>511</v>
      </c>
      <c r="BT5" s="9">
        <v>509</v>
      </c>
      <c r="BU5" s="9">
        <v>507</v>
      </c>
      <c r="BV5" s="9">
        <v>472</v>
      </c>
      <c r="BW5" s="9">
        <v>468</v>
      </c>
      <c r="BX5" s="9">
        <v>437</v>
      </c>
      <c r="BY5" s="9">
        <v>415</v>
      </c>
      <c r="BZ5" s="9">
        <v>397</v>
      </c>
      <c r="CA5" s="9">
        <v>389</v>
      </c>
      <c r="CB5" s="9">
        <v>377</v>
      </c>
      <c r="CC5" s="9">
        <v>364</v>
      </c>
      <c r="CD5" s="9">
        <v>355</v>
      </c>
      <c r="CE5" s="9">
        <v>342</v>
      </c>
      <c r="CF5" s="9">
        <v>325</v>
      </c>
      <c r="CG5" s="9">
        <v>317</v>
      </c>
      <c r="CH5" s="9">
        <v>315</v>
      </c>
      <c r="CI5" s="9">
        <v>305</v>
      </c>
      <c r="CJ5" s="9">
        <v>294</v>
      </c>
      <c r="CK5" s="9">
        <v>285</v>
      </c>
      <c r="CL5" s="9">
        <v>259</v>
      </c>
      <c r="CM5" s="9">
        <v>270</v>
      </c>
      <c r="CN5" s="9">
        <v>266</v>
      </c>
      <c r="CO5" s="9">
        <v>239</v>
      </c>
      <c r="CP5" s="9">
        <v>232</v>
      </c>
      <c r="CQ5" s="9">
        <v>238</v>
      </c>
      <c r="CR5" s="9">
        <v>242</v>
      </c>
      <c r="CS5" s="9">
        <v>214</v>
      </c>
      <c r="CT5" s="9">
        <v>216</v>
      </c>
      <c r="CU5" s="9">
        <v>205</v>
      </c>
      <c r="CV5" s="9">
        <v>215</v>
      </c>
      <c r="CW5" s="9">
        <v>191</v>
      </c>
      <c r="CX5" s="9">
        <v>189</v>
      </c>
      <c r="CY5" s="9">
        <v>186</v>
      </c>
      <c r="CZ5" s="9">
        <v>187</v>
      </c>
      <c r="DA5" s="9">
        <v>1514</v>
      </c>
      <c r="DB5" s="9">
        <v>1658</v>
      </c>
      <c r="DC5" s="9">
        <v>1823</v>
      </c>
      <c r="DD5" s="9">
        <v>1940</v>
      </c>
      <c r="DE5" s="9">
        <v>2057</v>
      </c>
      <c r="DF5" s="9">
        <v>2174</v>
      </c>
      <c r="DG5" s="9">
        <v>2300</v>
      </c>
      <c r="DH5" s="9">
        <v>2383</v>
      </c>
      <c r="DI5" s="9">
        <v>2530</v>
      </c>
      <c r="DJ5" s="9">
        <v>2594</v>
      </c>
      <c r="DK5" s="9">
        <v>2694</v>
      </c>
      <c r="DL5" s="9">
        <v>2712</v>
      </c>
      <c r="DM5" s="9">
        <v>2783</v>
      </c>
      <c r="DN5" s="9">
        <v>2744</v>
      </c>
      <c r="DO5" s="9">
        <v>2723</v>
      </c>
      <c r="DP5" s="9">
        <v>2707</v>
      </c>
      <c r="DQ5" s="9">
        <v>2674</v>
      </c>
      <c r="DR5" s="9">
        <v>2600</v>
      </c>
      <c r="DS5" s="9">
        <v>2571</v>
      </c>
      <c r="DT5" s="9">
        <v>2540</v>
      </c>
      <c r="DU5" s="9">
        <v>2431</v>
      </c>
      <c r="DV5" s="9">
        <v>2389</v>
      </c>
      <c r="DW5" s="9">
        <v>2313</v>
      </c>
      <c r="DX5" s="9">
        <v>2221</v>
      </c>
      <c r="DY5" s="9">
        <v>2154</v>
      </c>
      <c r="DZ5" s="9">
        <v>2094</v>
      </c>
      <c r="EA5" s="9">
        <v>1984</v>
      </c>
      <c r="EB5" s="9">
        <v>1935</v>
      </c>
      <c r="EC5" s="9">
        <v>1897</v>
      </c>
      <c r="ED5" s="9">
        <v>1809</v>
      </c>
      <c r="EE5" s="9">
        <v>1779</v>
      </c>
      <c r="EF5" s="9">
        <v>1689</v>
      </c>
      <c r="EG5" s="9">
        <v>1683</v>
      </c>
      <c r="EH5" s="9">
        <v>1634</v>
      </c>
      <c r="EI5" s="9">
        <v>1589</v>
      </c>
      <c r="EJ5" s="9">
        <v>1536</v>
      </c>
      <c r="EK5" s="9">
        <v>1497</v>
      </c>
      <c r="EL5" s="9">
        <v>1498</v>
      </c>
      <c r="EM5" s="9">
        <v>1416</v>
      </c>
      <c r="EN5" s="9">
        <v>1408</v>
      </c>
      <c r="EO5" s="9">
        <v>1378</v>
      </c>
      <c r="EP5" s="9">
        <v>1320</v>
      </c>
      <c r="EQ5" s="9">
        <v>1294</v>
      </c>
      <c r="ER5" s="9">
        <v>1230</v>
      </c>
      <c r="ES5" s="9">
        <v>1233</v>
      </c>
      <c r="ET5" s="9">
        <v>1180</v>
      </c>
      <c r="EU5" s="9">
        <v>1132</v>
      </c>
      <c r="EV5" s="9">
        <v>1087</v>
      </c>
      <c r="EW5" s="9">
        <v>1090</v>
      </c>
      <c r="EX5" s="9">
        <v>1047</v>
      </c>
      <c r="EY5" s="9">
        <v>1022</v>
      </c>
      <c r="EZ5" s="9">
        <v>1001</v>
      </c>
      <c r="FA5" s="9">
        <v>974</v>
      </c>
      <c r="FB5" s="9">
        <v>950</v>
      </c>
      <c r="FC5" s="9">
        <v>918</v>
      </c>
      <c r="FD5" s="9">
        <v>932</v>
      </c>
      <c r="FE5" s="9">
        <v>898</v>
      </c>
      <c r="FF5" s="9">
        <v>900</v>
      </c>
      <c r="FG5" s="9">
        <v>867</v>
      </c>
      <c r="FH5" s="9">
        <v>842</v>
      </c>
      <c r="FI5" s="9">
        <v>823</v>
      </c>
      <c r="FJ5" s="9">
        <v>808</v>
      </c>
      <c r="FK5" s="9">
        <v>807</v>
      </c>
      <c r="FL5" s="9">
        <v>785</v>
      </c>
      <c r="FM5" s="9">
        <v>780</v>
      </c>
      <c r="FN5" s="9">
        <v>737</v>
      </c>
      <c r="FO5" s="9">
        <v>718</v>
      </c>
      <c r="FP5" s="9">
        <v>693</v>
      </c>
      <c r="FQ5" s="9">
        <v>684</v>
      </c>
      <c r="FR5" s="9">
        <v>674</v>
      </c>
      <c r="FS5" s="9">
        <v>637</v>
      </c>
      <c r="FT5" s="9">
        <v>630</v>
      </c>
      <c r="FU5" s="9">
        <v>584</v>
      </c>
      <c r="FV5" s="9">
        <v>556</v>
      </c>
      <c r="FW5" s="9">
        <v>537</v>
      </c>
      <c r="FX5" s="9">
        <v>522</v>
      </c>
      <c r="FY5" s="9">
        <v>507</v>
      </c>
      <c r="FZ5" s="9">
        <v>487</v>
      </c>
      <c r="GA5" s="9">
        <v>470</v>
      </c>
      <c r="GB5" s="9">
        <v>460</v>
      </c>
      <c r="GC5" s="9">
        <v>437</v>
      </c>
      <c r="GD5" s="9">
        <v>426</v>
      </c>
      <c r="GE5" s="9">
        <v>417</v>
      </c>
      <c r="GF5" s="9">
        <v>411</v>
      </c>
      <c r="GG5" s="9">
        <v>398</v>
      </c>
      <c r="GH5" s="9">
        <v>387</v>
      </c>
      <c r="GI5" s="9">
        <v>355</v>
      </c>
      <c r="GJ5" s="9">
        <v>364</v>
      </c>
      <c r="GK5" s="9">
        <v>362</v>
      </c>
      <c r="GL5" s="9">
        <v>331</v>
      </c>
      <c r="GM5" s="9">
        <v>322</v>
      </c>
      <c r="GN5" s="9">
        <v>331</v>
      </c>
      <c r="GO5" s="9">
        <v>334</v>
      </c>
      <c r="GP5" s="9">
        <v>303</v>
      </c>
      <c r="GQ5" s="9">
        <v>307</v>
      </c>
      <c r="GR5" s="9">
        <v>290</v>
      </c>
      <c r="GS5" s="9">
        <v>304</v>
      </c>
      <c r="GT5" s="9">
        <v>279</v>
      </c>
      <c r="GU5" s="9">
        <v>277</v>
      </c>
      <c r="GV5" s="9">
        <v>271</v>
      </c>
      <c r="GW5" s="10">
        <v>272</v>
      </c>
    </row>
    <row r="6" spans="1:205" x14ac:dyDescent="0.25">
      <c r="A6" s="6" t="s">
        <v>12</v>
      </c>
      <c r="B6" s="7" t="s">
        <v>12</v>
      </c>
      <c r="C6" s="8">
        <v>0.1</v>
      </c>
      <c r="D6" s="6">
        <v>1585</v>
      </c>
      <c r="E6" s="9">
        <v>1775</v>
      </c>
      <c r="F6" s="9">
        <v>1898</v>
      </c>
      <c r="G6" s="9">
        <v>2045</v>
      </c>
      <c r="H6" s="9">
        <v>2155</v>
      </c>
      <c r="I6" s="9">
        <v>2296</v>
      </c>
      <c r="J6" s="9">
        <v>2419</v>
      </c>
      <c r="K6" s="9">
        <v>2570</v>
      </c>
      <c r="L6" s="9">
        <v>2699</v>
      </c>
      <c r="M6" s="9">
        <v>2741</v>
      </c>
      <c r="N6" s="9">
        <v>2823</v>
      </c>
      <c r="O6" s="9">
        <v>2899</v>
      </c>
      <c r="P6" s="9">
        <v>2912</v>
      </c>
      <c r="Q6" s="9">
        <v>2947</v>
      </c>
      <c r="R6" s="9">
        <v>2920</v>
      </c>
      <c r="S6" s="9">
        <v>2907</v>
      </c>
      <c r="T6" s="9">
        <v>2844</v>
      </c>
      <c r="U6" s="9">
        <v>2793</v>
      </c>
      <c r="V6" s="9">
        <v>2728</v>
      </c>
      <c r="W6" s="9">
        <v>2686</v>
      </c>
      <c r="X6" s="9">
        <v>2582</v>
      </c>
      <c r="Y6" s="9">
        <v>2498</v>
      </c>
      <c r="Z6" s="9">
        <v>2424</v>
      </c>
      <c r="AA6" s="9">
        <v>2378</v>
      </c>
      <c r="AB6" s="9">
        <v>2300</v>
      </c>
      <c r="AC6" s="9">
        <v>2202</v>
      </c>
      <c r="AD6" s="9">
        <v>2135</v>
      </c>
      <c r="AE6" s="9">
        <v>2017</v>
      </c>
      <c r="AF6" s="9">
        <v>1967</v>
      </c>
      <c r="AG6" s="9">
        <v>1892</v>
      </c>
      <c r="AH6" s="9">
        <v>1812</v>
      </c>
      <c r="AI6" s="9">
        <v>1829</v>
      </c>
      <c r="AJ6" s="9">
        <v>1783</v>
      </c>
      <c r="AK6" s="9">
        <v>1744</v>
      </c>
      <c r="AL6" s="9">
        <v>1637</v>
      </c>
      <c r="AM6" s="9">
        <v>1596</v>
      </c>
      <c r="AN6" s="9">
        <v>1569</v>
      </c>
      <c r="AO6" s="9">
        <v>1518</v>
      </c>
      <c r="AP6" s="9">
        <v>1510</v>
      </c>
      <c r="AQ6" s="9">
        <v>1481</v>
      </c>
      <c r="AR6" s="9">
        <v>1414</v>
      </c>
      <c r="AS6" s="9">
        <v>1345</v>
      </c>
      <c r="AT6" s="9">
        <v>1317</v>
      </c>
      <c r="AU6" s="9">
        <v>1274</v>
      </c>
      <c r="AV6" s="9">
        <v>1244</v>
      </c>
      <c r="AW6" s="9">
        <v>1186</v>
      </c>
      <c r="AX6" s="9">
        <v>1179</v>
      </c>
      <c r="AY6" s="9">
        <v>1092</v>
      </c>
      <c r="AZ6" s="9">
        <v>1089</v>
      </c>
      <c r="BA6" s="9">
        <v>1055</v>
      </c>
      <c r="BB6" s="9">
        <v>1026</v>
      </c>
      <c r="BC6" s="9">
        <v>955</v>
      </c>
      <c r="BD6" s="9">
        <v>956</v>
      </c>
      <c r="BE6" s="9">
        <v>932</v>
      </c>
      <c r="BF6" s="9">
        <v>886</v>
      </c>
      <c r="BG6" s="9">
        <v>887</v>
      </c>
      <c r="BH6" s="9">
        <v>877</v>
      </c>
      <c r="BI6" s="9">
        <v>848</v>
      </c>
      <c r="BJ6" s="9">
        <v>821</v>
      </c>
      <c r="BK6" s="9">
        <v>814</v>
      </c>
      <c r="BL6" s="9">
        <v>806</v>
      </c>
      <c r="BM6" s="9">
        <v>776</v>
      </c>
      <c r="BN6" s="9">
        <v>762</v>
      </c>
      <c r="BO6" s="9">
        <v>738</v>
      </c>
      <c r="BP6" s="9">
        <v>721</v>
      </c>
      <c r="BQ6" s="9">
        <v>704</v>
      </c>
      <c r="BR6" s="9">
        <v>684</v>
      </c>
      <c r="BS6" s="9">
        <v>658</v>
      </c>
      <c r="BT6" s="9">
        <v>631</v>
      </c>
      <c r="BU6" s="9">
        <v>633</v>
      </c>
      <c r="BV6" s="9">
        <v>612</v>
      </c>
      <c r="BW6" s="9">
        <v>578</v>
      </c>
      <c r="BX6" s="9">
        <v>555</v>
      </c>
      <c r="BY6" s="9">
        <v>539</v>
      </c>
      <c r="BZ6" s="9">
        <v>491</v>
      </c>
      <c r="CA6" s="9">
        <v>477</v>
      </c>
      <c r="CB6" s="9">
        <v>464</v>
      </c>
      <c r="CC6" s="9">
        <v>439</v>
      </c>
      <c r="CD6" s="9">
        <v>432</v>
      </c>
      <c r="CE6" s="9">
        <v>426</v>
      </c>
      <c r="CF6" s="9">
        <v>394</v>
      </c>
      <c r="CG6" s="9">
        <v>391</v>
      </c>
      <c r="CH6" s="9">
        <v>373</v>
      </c>
      <c r="CI6" s="9">
        <v>362</v>
      </c>
      <c r="CJ6" s="9">
        <v>344</v>
      </c>
      <c r="CK6" s="9">
        <v>340</v>
      </c>
      <c r="CL6" s="9">
        <v>329</v>
      </c>
      <c r="CM6" s="9">
        <v>322</v>
      </c>
      <c r="CN6" s="9">
        <v>302</v>
      </c>
      <c r="CO6" s="9">
        <v>329</v>
      </c>
      <c r="CP6" s="9">
        <v>316</v>
      </c>
      <c r="CQ6" s="9">
        <v>301</v>
      </c>
      <c r="CR6" s="9">
        <v>280</v>
      </c>
      <c r="CS6" s="9">
        <v>275</v>
      </c>
      <c r="CT6" s="9">
        <v>258</v>
      </c>
      <c r="CU6" s="9">
        <v>251</v>
      </c>
      <c r="CV6" s="9">
        <v>255</v>
      </c>
      <c r="CW6" s="9">
        <v>244</v>
      </c>
      <c r="CX6" s="9">
        <v>240</v>
      </c>
      <c r="CY6" s="9">
        <v>238</v>
      </c>
      <c r="CZ6" s="9">
        <v>225</v>
      </c>
      <c r="DA6" s="9">
        <v>1843</v>
      </c>
      <c r="DB6" s="9">
        <v>2052</v>
      </c>
      <c r="DC6" s="9">
        <v>2192</v>
      </c>
      <c r="DD6" s="9">
        <v>2361</v>
      </c>
      <c r="DE6" s="9">
        <v>2492</v>
      </c>
      <c r="DF6" s="9">
        <v>2649</v>
      </c>
      <c r="DG6" s="9">
        <v>2794</v>
      </c>
      <c r="DH6" s="9">
        <v>2956</v>
      </c>
      <c r="DI6" s="9">
        <v>3104</v>
      </c>
      <c r="DJ6" s="9">
        <v>3161</v>
      </c>
      <c r="DK6" s="9">
        <v>3246</v>
      </c>
      <c r="DL6" s="9">
        <v>3333</v>
      </c>
      <c r="DM6" s="9">
        <v>3349</v>
      </c>
      <c r="DN6" s="9">
        <v>3387</v>
      </c>
      <c r="DO6" s="9">
        <v>3356</v>
      </c>
      <c r="DP6" s="9">
        <v>3345</v>
      </c>
      <c r="DQ6" s="9">
        <v>3276</v>
      </c>
      <c r="DR6" s="9">
        <v>3212</v>
      </c>
      <c r="DS6" s="9">
        <v>3142</v>
      </c>
      <c r="DT6" s="9">
        <v>3097</v>
      </c>
      <c r="DU6" s="9">
        <v>2979</v>
      </c>
      <c r="DV6" s="9">
        <v>2890</v>
      </c>
      <c r="DW6" s="9">
        <v>2796</v>
      </c>
      <c r="DX6" s="9">
        <v>2739</v>
      </c>
      <c r="DY6" s="9">
        <v>2655</v>
      </c>
      <c r="DZ6" s="9">
        <v>2545</v>
      </c>
      <c r="EA6" s="9">
        <v>2468</v>
      </c>
      <c r="EB6" s="9">
        <v>2339</v>
      </c>
      <c r="EC6" s="9">
        <v>2287</v>
      </c>
      <c r="ED6" s="9">
        <v>2195</v>
      </c>
      <c r="EE6" s="9">
        <v>2107</v>
      </c>
      <c r="EF6" s="9">
        <v>2114</v>
      </c>
      <c r="EG6" s="9">
        <v>2070</v>
      </c>
      <c r="EH6" s="9">
        <v>2027</v>
      </c>
      <c r="EI6" s="9">
        <v>1911</v>
      </c>
      <c r="EJ6" s="9">
        <v>1871</v>
      </c>
      <c r="EK6" s="9">
        <v>1825</v>
      </c>
      <c r="EL6" s="9">
        <v>1778</v>
      </c>
      <c r="EM6" s="9">
        <v>1766</v>
      </c>
      <c r="EN6" s="9">
        <v>1733</v>
      </c>
      <c r="EO6" s="9">
        <v>1660</v>
      </c>
      <c r="EP6" s="9">
        <v>1587</v>
      </c>
      <c r="EQ6" s="9">
        <v>1551</v>
      </c>
      <c r="ER6" s="9">
        <v>1507</v>
      </c>
      <c r="ES6" s="9">
        <v>1476</v>
      </c>
      <c r="ET6" s="9">
        <v>1415</v>
      </c>
      <c r="EU6" s="9">
        <v>1404</v>
      </c>
      <c r="EV6" s="9">
        <v>1311</v>
      </c>
      <c r="EW6" s="9">
        <v>1314</v>
      </c>
      <c r="EX6" s="9">
        <v>1275</v>
      </c>
      <c r="EY6" s="9">
        <v>1246</v>
      </c>
      <c r="EZ6" s="9">
        <v>1168</v>
      </c>
      <c r="FA6" s="9">
        <v>1170</v>
      </c>
      <c r="FB6" s="9">
        <v>1149</v>
      </c>
      <c r="FC6" s="9">
        <v>1098</v>
      </c>
      <c r="FD6" s="9">
        <v>1100</v>
      </c>
      <c r="FE6" s="9">
        <v>1098</v>
      </c>
      <c r="FF6" s="9">
        <v>1063</v>
      </c>
      <c r="FG6" s="9">
        <v>1039</v>
      </c>
      <c r="FH6" s="9">
        <v>1026</v>
      </c>
      <c r="FI6" s="9">
        <v>1014</v>
      </c>
      <c r="FJ6" s="9">
        <v>979</v>
      </c>
      <c r="FK6" s="9">
        <v>969</v>
      </c>
      <c r="FL6" s="9">
        <v>939</v>
      </c>
      <c r="FM6" s="9">
        <v>915</v>
      </c>
      <c r="FN6" s="9">
        <v>897</v>
      </c>
      <c r="FO6" s="9">
        <v>869</v>
      </c>
      <c r="FP6" s="9">
        <v>840</v>
      </c>
      <c r="FQ6" s="9">
        <v>806</v>
      </c>
      <c r="FR6" s="9">
        <v>800</v>
      </c>
      <c r="FS6" s="9">
        <v>777</v>
      </c>
      <c r="FT6" s="9">
        <v>740</v>
      </c>
      <c r="FU6" s="9">
        <v>702</v>
      </c>
      <c r="FV6" s="9">
        <v>680</v>
      </c>
      <c r="FW6" s="9">
        <v>631</v>
      </c>
      <c r="FX6" s="9">
        <v>610</v>
      </c>
      <c r="FY6" s="9">
        <v>594</v>
      </c>
      <c r="FZ6" s="9">
        <v>563</v>
      </c>
      <c r="GA6" s="9">
        <v>547</v>
      </c>
      <c r="GB6" s="9">
        <v>544</v>
      </c>
      <c r="GC6" s="9">
        <v>506</v>
      </c>
      <c r="GD6" s="9">
        <v>500</v>
      </c>
      <c r="GE6" s="9">
        <v>475</v>
      </c>
      <c r="GF6" s="9">
        <v>468</v>
      </c>
      <c r="GG6" s="9">
        <v>448</v>
      </c>
      <c r="GH6" s="9">
        <v>442</v>
      </c>
      <c r="GI6" s="9">
        <v>425</v>
      </c>
      <c r="GJ6" s="9">
        <v>416</v>
      </c>
      <c r="GK6" s="9">
        <v>398</v>
      </c>
      <c r="GL6" s="9">
        <v>421</v>
      </c>
      <c r="GM6" s="9">
        <v>406</v>
      </c>
      <c r="GN6" s="9">
        <v>394</v>
      </c>
      <c r="GO6" s="9">
        <v>372</v>
      </c>
      <c r="GP6" s="9">
        <v>364</v>
      </c>
      <c r="GQ6" s="9">
        <v>350</v>
      </c>
      <c r="GR6" s="9">
        <v>336</v>
      </c>
      <c r="GS6" s="9">
        <v>344</v>
      </c>
      <c r="GT6" s="9">
        <v>332</v>
      </c>
      <c r="GU6" s="9">
        <v>327</v>
      </c>
      <c r="GV6" s="9">
        <v>324</v>
      </c>
      <c r="GW6" s="10">
        <v>310</v>
      </c>
    </row>
    <row r="7" spans="1:205" x14ac:dyDescent="0.25">
      <c r="A7" s="6" t="s">
        <v>12</v>
      </c>
      <c r="B7" s="7" t="s">
        <v>12</v>
      </c>
      <c r="C7" s="8">
        <v>0.15</v>
      </c>
      <c r="D7" s="6">
        <v>1858</v>
      </c>
      <c r="E7" s="9">
        <v>2077</v>
      </c>
      <c r="F7" s="9">
        <v>2256</v>
      </c>
      <c r="G7" s="9">
        <v>2402</v>
      </c>
      <c r="H7" s="9">
        <v>2579</v>
      </c>
      <c r="I7" s="9">
        <v>2726</v>
      </c>
      <c r="J7" s="9">
        <v>2878</v>
      </c>
      <c r="K7" s="9">
        <v>3028</v>
      </c>
      <c r="L7" s="9">
        <v>3147</v>
      </c>
      <c r="M7" s="9">
        <v>3250</v>
      </c>
      <c r="N7" s="9">
        <v>3375</v>
      </c>
      <c r="O7" s="9">
        <v>3386</v>
      </c>
      <c r="P7" s="9">
        <v>3473</v>
      </c>
      <c r="Q7" s="9">
        <v>3460</v>
      </c>
      <c r="R7" s="9">
        <v>3414</v>
      </c>
      <c r="S7" s="9">
        <v>3394</v>
      </c>
      <c r="T7" s="9">
        <v>3366</v>
      </c>
      <c r="U7" s="9">
        <v>3264</v>
      </c>
      <c r="V7" s="9">
        <v>3226</v>
      </c>
      <c r="W7" s="9">
        <v>3143</v>
      </c>
      <c r="X7" s="9">
        <v>3081</v>
      </c>
      <c r="Y7" s="9">
        <v>2948</v>
      </c>
      <c r="Z7" s="9">
        <v>2898</v>
      </c>
      <c r="AA7" s="9">
        <v>2780</v>
      </c>
      <c r="AB7" s="9">
        <v>2697</v>
      </c>
      <c r="AC7" s="9">
        <v>2648</v>
      </c>
      <c r="AD7" s="9">
        <v>2499</v>
      </c>
      <c r="AE7" s="9">
        <v>2420</v>
      </c>
      <c r="AF7" s="9">
        <v>2326</v>
      </c>
      <c r="AG7" s="9">
        <v>2248</v>
      </c>
      <c r="AH7" s="9">
        <v>2198</v>
      </c>
      <c r="AI7" s="9">
        <v>2129</v>
      </c>
      <c r="AJ7" s="9">
        <v>2122</v>
      </c>
      <c r="AK7" s="9">
        <v>2010</v>
      </c>
      <c r="AL7" s="9">
        <v>1974</v>
      </c>
      <c r="AM7" s="9">
        <v>1917</v>
      </c>
      <c r="AN7" s="9">
        <v>1873</v>
      </c>
      <c r="AO7" s="9">
        <v>1796</v>
      </c>
      <c r="AP7" s="9">
        <v>1757</v>
      </c>
      <c r="AQ7" s="9">
        <v>1752</v>
      </c>
      <c r="AR7" s="9">
        <v>1677</v>
      </c>
      <c r="AS7" s="9">
        <v>1586</v>
      </c>
      <c r="AT7" s="9">
        <v>1572</v>
      </c>
      <c r="AU7" s="9">
        <v>1518</v>
      </c>
      <c r="AV7" s="9">
        <v>1478</v>
      </c>
      <c r="AW7" s="9">
        <v>1406</v>
      </c>
      <c r="AX7" s="9">
        <v>1362</v>
      </c>
      <c r="AY7" s="9">
        <v>1290</v>
      </c>
      <c r="AZ7" s="9">
        <v>1272</v>
      </c>
      <c r="BA7" s="9">
        <v>1238</v>
      </c>
      <c r="BB7" s="9">
        <v>1198</v>
      </c>
      <c r="BC7" s="9">
        <v>1128</v>
      </c>
      <c r="BD7" s="9">
        <v>1107</v>
      </c>
      <c r="BE7" s="9">
        <v>1064</v>
      </c>
      <c r="BF7" s="9">
        <v>1052</v>
      </c>
      <c r="BG7" s="9">
        <v>1027</v>
      </c>
      <c r="BH7" s="9">
        <v>1013</v>
      </c>
      <c r="BI7" s="9">
        <v>1007</v>
      </c>
      <c r="BJ7" s="9">
        <v>951</v>
      </c>
      <c r="BK7" s="9">
        <v>953</v>
      </c>
      <c r="BL7" s="9">
        <v>914</v>
      </c>
      <c r="BM7" s="9">
        <v>910</v>
      </c>
      <c r="BN7" s="9">
        <v>894</v>
      </c>
      <c r="BO7" s="9">
        <v>866</v>
      </c>
      <c r="BP7" s="9">
        <v>834</v>
      </c>
      <c r="BQ7" s="9">
        <v>809</v>
      </c>
      <c r="BR7" s="9">
        <v>814</v>
      </c>
      <c r="BS7" s="9">
        <v>760</v>
      </c>
      <c r="BT7" s="9">
        <v>737</v>
      </c>
      <c r="BU7" s="9">
        <v>736</v>
      </c>
      <c r="BV7" s="9">
        <v>703</v>
      </c>
      <c r="BW7" s="9">
        <v>672</v>
      </c>
      <c r="BX7" s="9">
        <v>636</v>
      </c>
      <c r="BY7" s="9">
        <v>600</v>
      </c>
      <c r="BZ7" s="9">
        <v>574</v>
      </c>
      <c r="CA7" s="9">
        <v>564</v>
      </c>
      <c r="CB7" s="9">
        <v>559</v>
      </c>
      <c r="CC7" s="9">
        <v>522</v>
      </c>
      <c r="CD7" s="9">
        <v>501</v>
      </c>
      <c r="CE7" s="9">
        <v>477</v>
      </c>
      <c r="CF7" s="9">
        <v>468</v>
      </c>
      <c r="CG7" s="9">
        <v>464</v>
      </c>
      <c r="CH7" s="9">
        <v>454</v>
      </c>
      <c r="CI7" s="9">
        <v>422</v>
      </c>
      <c r="CJ7" s="9">
        <v>399</v>
      </c>
      <c r="CK7" s="9">
        <v>395</v>
      </c>
      <c r="CL7" s="9">
        <v>385</v>
      </c>
      <c r="CM7" s="9">
        <v>378</v>
      </c>
      <c r="CN7" s="9">
        <v>349</v>
      </c>
      <c r="CO7" s="9">
        <v>358</v>
      </c>
      <c r="CP7" s="9">
        <v>339</v>
      </c>
      <c r="CQ7" s="9">
        <v>325</v>
      </c>
      <c r="CR7" s="9">
        <v>339</v>
      </c>
      <c r="CS7" s="9">
        <v>323</v>
      </c>
      <c r="CT7" s="9">
        <v>311</v>
      </c>
      <c r="CU7" s="9">
        <v>294</v>
      </c>
      <c r="CV7" s="9">
        <v>282</v>
      </c>
      <c r="CW7" s="9">
        <v>266</v>
      </c>
      <c r="CX7" s="9">
        <v>281</v>
      </c>
      <c r="CY7" s="9">
        <v>267</v>
      </c>
      <c r="CZ7" s="9">
        <v>259</v>
      </c>
      <c r="DA7" s="9">
        <v>2116</v>
      </c>
      <c r="DB7" s="9">
        <v>2354</v>
      </c>
      <c r="DC7" s="9">
        <v>2551</v>
      </c>
      <c r="DD7" s="9">
        <v>2718</v>
      </c>
      <c r="DE7" s="9">
        <v>2916</v>
      </c>
      <c r="DF7" s="9">
        <v>3079</v>
      </c>
      <c r="DG7" s="9">
        <v>3252</v>
      </c>
      <c r="DH7" s="9">
        <v>3414</v>
      </c>
      <c r="DI7" s="9">
        <v>3552</v>
      </c>
      <c r="DJ7" s="9">
        <v>3670</v>
      </c>
      <c r="DK7" s="9">
        <v>3798</v>
      </c>
      <c r="DL7" s="9">
        <v>3819</v>
      </c>
      <c r="DM7" s="9">
        <v>3910</v>
      </c>
      <c r="DN7" s="9">
        <v>3900</v>
      </c>
      <c r="DO7" s="9">
        <v>3849</v>
      </c>
      <c r="DP7" s="9">
        <v>3832</v>
      </c>
      <c r="DQ7" s="9">
        <v>3798</v>
      </c>
      <c r="DR7" s="9">
        <v>3683</v>
      </c>
      <c r="DS7" s="9">
        <v>3639</v>
      </c>
      <c r="DT7" s="9">
        <v>3555</v>
      </c>
      <c r="DU7" s="9">
        <v>3478</v>
      </c>
      <c r="DV7" s="9">
        <v>3341</v>
      </c>
      <c r="DW7" s="9">
        <v>3270</v>
      </c>
      <c r="DX7" s="9">
        <v>3141</v>
      </c>
      <c r="DY7" s="9">
        <v>3053</v>
      </c>
      <c r="DZ7" s="9">
        <v>2991</v>
      </c>
      <c r="EA7" s="9">
        <v>2832</v>
      </c>
      <c r="EB7" s="9">
        <v>2742</v>
      </c>
      <c r="EC7" s="9">
        <v>2646</v>
      </c>
      <c r="ED7" s="9">
        <v>2552</v>
      </c>
      <c r="EE7" s="9">
        <v>2493</v>
      </c>
      <c r="EF7" s="9">
        <v>2414</v>
      </c>
      <c r="EG7" s="9">
        <v>2409</v>
      </c>
      <c r="EH7" s="9">
        <v>2293</v>
      </c>
      <c r="EI7" s="9">
        <v>2248</v>
      </c>
      <c r="EJ7" s="9">
        <v>2192</v>
      </c>
      <c r="EK7" s="9">
        <v>2129</v>
      </c>
      <c r="EL7" s="9">
        <v>2055</v>
      </c>
      <c r="EM7" s="9">
        <v>2014</v>
      </c>
      <c r="EN7" s="9">
        <v>2004</v>
      </c>
      <c r="EO7" s="9">
        <v>1923</v>
      </c>
      <c r="EP7" s="9">
        <v>1828</v>
      </c>
      <c r="EQ7" s="9">
        <v>1806</v>
      </c>
      <c r="ER7" s="9">
        <v>1750</v>
      </c>
      <c r="ES7" s="9">
        <v>1709</v>
      </c>
      <c r="ET7" s="9">
        <v>1634</v>
      </c>
      <c r="EU7" s="9">
        <v>1587</v>
      </c>
      <c r="EV7" s="9">
        <v>1509</v>
      </c>
      <c r="EW7" s="9">
        <v>1497</v>
      </c>
      <c r="EX7" s="9">
        <v>1458</v>
      </c>
      <c r="EY7" s="9">
        <v>1418</v>
      </c>
      <c r="EZ7" s="9">
        <v>1341</v>
      </c>
      <c r="FA7" s="9">
        <v>1322</v>
      </c>
      <c r="FB7" s="9">
        <v>1281</v>
      </c>
      <c r="FC7" s="9">
        <v>1264</v>
      </c>
      <c r="FD7" s="9">
        <v>1241</v>
      </c>
      <c r="FE7" s="9">
        <v>1234</v>
      </c>
      <c r="FF7" s="9">
        <v>1222</v>
      </c>
      <c r="FG7" s="9">
        <v>1170</v>
      </c>
      <c r="FH7" s="9">
        <v>1165</v>
      </c>
      <c r="FI7" s="9">
        <v>1123</v>
      </c>
      <c r="FJ7" s="9">
        <v>1112</v>
      </c>
      <c r="FK7" s="9">
        <v>1101</v>
      </c>
      <c r="FL7" s="9">
        <v>1067</v>
      </c>
      <c r="FM7" s="9">
        <v>1029</v>
      </c>
      <c r="FN7" s="9">
        <v>1002</v>
      </c>
      <c r="FO7" s="9">
        <v>999</v>
      </c>
      <c r="FP7" s="9">
        <v>941</v>
      </c>
      <c r="FQ7" s="9">
        <v>912</v>
      </c>
      <c r="FR7" s="9">
        <v>903</v>
      </c>
      <c r="FS7" s="9">
        <v>868</v>
      </c>
      <c r="FT7" s="9">
        <v>833</v>
      </c>
      <c r="FU7" s="9">
        <v>783</v>
      </c>
      <c r="FV7" s="9">
        <v>741</v>
      </c>
      <c r="FW7" s="9">
        <v>713</v>
      </c>
      <c r="FX7" s="9">
        <v>697</v>
      </c>
      <c r="FY7" s="9">
        <v>690</v>
      </c>
      <c r="FZ7" s="9">
        <v>646</v>
      </c>
      <c r="GA7" s="9">
        <v>616</v>
      </c>
      <c r="GB7" s="9">
        <v>595</v>
      </c>
      <c r="GC7" s="9">
        <v>579</v>
      </c>
      <c r="GD7" s="9">
        <v>573</v>
      </c>
      <c r="GE7" s="9">
        <v>556</v>
      </c>
      <c r="GF7" s="9">
        <v>528</v>
      </c>
      <c r="GG7" s="9">
        <v>503</v>
      </c>
      <c r="GH7" s="9">
        <v>497</v>
      </c>
      <c r="GI7" s="9">
        <v>481</v>
      </c>
      <c r="GJ7" s="9">
        <v>472</v>
      </c>
      <c r="GK7" s="9">
        <v>445</v>
      </c>
      <c r="GL7" s="9">
        <v>451</v>
      </c>
      <c r="GM7" s="9">
        <v>430</v>
      </c>
      <c r="GN7" s="9">
        <v>418</v>
      </c>
      <c r="GO7" s="9">
        <v>430</v>
      </c>
      <c r="GP7" s="9">
        <v>413</v>
      </c>
      <c r="GQ7" s="9">
        <v>403</v>
      </c>
      <c r="GR7" s="9">
        <v>379</v>
      </c>
      <c r="GS7" s="9">
        <v>371</v>
      </c>
      <c r="GT7" s="9">
        <v>354</v>
      </c>
      <c r="GU7" s="9">
        <v>368</v>
      </c>
      <c r="GV7" s="9">
        <v>352</v>
      </c>
      <c r="GW7" s="10">
        <v>345</v>
      </c>
    </row>
    <row r="8" spans="1:205" x14ac:dyDescent="0.25">
      <c r="A8" s="6" t="s">
        <v>12</v>
      </c>
      <c r="B8" s="7" t="s">
        <v>12</v>
      </c>
      <c r="C8" s="8">
        <v>0.2</v>
      </c>
      <c r="D8" s="6">
        <v>2616</v>
      </c>
      <c r="E8" s="9">
        <v>2885</v>
      </c>
      <c r="F8" s="9">
        <v>3105</v>
      </c>
      <c r="G8" s="9">
        <v>3316</v>
      </c>
      <c r="H8" s="9">
        <v>3521</v>
      </c>
      <c r="I8" s="9">
        <v>3722</v>
      </c>
      <c r="J8" s="9">
        <v>3983</v>
      </c>
      <c r="K8" s="9">
        <v>4112</v>
      </c>
      <c r="L8" s="9">
        <v>4335</v>
      </c>
      <c r="M8" s="9">
        <v>4484</v>
      </c>
      <c r="N8" s="9">
        <v>4591</v>
      </c>
      <c r="O8" s="9">
        <v>4663</v>
      </c>
      <c r="P8" s="9">
        <v>4750</v>
      </c>
      <c r="Q8" s="9">
        <v>4807</v>
      </c>
      <c r="R8" s="9">
        <v>4714</v>
      </c>
      <c r="S8" s="9">
        <v>4638</v>
      </c>
      <c r="T8" s="9">
        <v>4610</v>
      </c>
      <c r="U8" s="9">
        <v>4501</v>
      </c>
      <c r="V8" s="9">
        <v>4423</v>
      </c>
      <c r="W8" s="9">
        <v>4357</v>
      </c>
      <c r="X8" s="9">
        <v>4270</v>
      </c>
      <c r="Y8" s="9">
        <v>4079</v>
      </c>
      <c r="Z8" s="9">
        <v>3985</v>
      </c>
      <c r="AA8" s="9">
        <v>3879</v>
      </c>
      <c r="AB8" s="9">
        <v>3798</v>
      </c>
      <c r="AC8" s="9">
        <v>3660</v>
      </c>
      <c r="AD8" s="9">
        <v>3493</v>
      </c>
      <c r="AE8" s="9">
        <v>3370</v>
      </c>
      <c r="AF8" s="9">
        <v>3297</v>
      </c>
      <c r="AG8" s="9">
        <v>3141</v>
      </c>
      <c r="AH8" s="9">
        <v>3039</v>
      </c>
      <c r="AI8" s="9">
        <v>3002</v>
      </c>
      <c r="AJ8" s="9">
        <v>2935</v>
      </c>
      <c r="AK8" s="9">
        <v>2886</v>
      </c>
      <c r="AL8" s="9">
        <v>2771</v>
      </c>
      <c r="AM8" s="9">
        <v>2670</v>
      </c>
      <c r="AN8" s="9">
        <v>2604</v>
      </c>
      <c r="AO8" s="9">
        <v>2576</v>
      </c>
      <c r="AP8" s="9">
        <v>2528</v>
      </c>
      <c r="AQ8" s="9">
        <v>2463</v>
      </c>
      <c r="AR8" s="9">
        <v>2351</v>
      </c>
      <c r="AS8" s="9">
        <v>2247</v>
      </c>
      <c r="AT8" s="9">
        <v>2191</v>
      </c>
      <c r="AU8" s="9">
        <v>2120</v>
      </c>
      <c r="AV8" s="9">
        <v>2106</v>
      </c>
      <c r="AW8" s="9">
        <v>2009</v>
      </c>
      <c r="AX8" s="9">
        <v>1935</v>
      </c>
      <c r="AY8" s="9">
        <v>1863</v>
      </c>
      <c r="AZ8" s="9">
        <v>1820</v>
      </c>
      <c r="BA8" s="9">
        <v>1770</v>
      </c>
      <c r="BB8" s="9">
        <v>1696</v>
      </c>
      <c r="BC8" s="9">
        <v>1629</v>
      </c>
      <c r="BD8" s="9">
        <v>1608</v>
      </c>
      <c r="BE8" s="9">
        <v>1550</v>
      </c>
      <c r="BF8" s="9">
        <v>1508</v>
      </c>
      <c r="BG8" s="9">
        <v>1457</v>
      </c>
      <c r="BH8" s="9">
        <v>1461</v>
      </c>
      <c r="BI8" s="9">
        <v>1452</v>
      </c>
      <c r="BJ8" s="9">
        <v>1390</v>
      </c>
      <c r="BK8" s="9">
        <v>1368</v>
      </c>
      <c r="BL8" s="9">
        <v>1345</v>
      </c>
      <c r="BM8" s="9">
        <v>1322</v>
      </c>
      <c r="BN8" s="9">
        <v>1292</v>
      </c>
      <c r="BO8" s="9">
        <v>1264</v>
      </c>
      <c r="BP8" s="9">
        <v>1202</v>
      </c>
      <c r="BQ8" s="9">
        <v>1172</v>
      </c>
      <c r="BR8" s="9">
        <v>1161</v>
      </c>
      <c r="BS8" s="9">
        <v>1112</v>
      </c>
      <c r="BT8" s="9">
        <v>1061</v>
      </c>
      <c r="BU8" s="9">
        <v>1064</v>
      </c>
      <c r="BV8" s="9">
        <v>1028</v>
      </c>
      <c r="BW8" s="9">
        <v>960</v>
      </c>
      <c r="BX8" s="9">
        <v>931</v>
      </c>
      <c r="BY8" s="9">
        <v>895</v>
      </c>
      <c r="BZ8" s="9">
        <v>863</v>
      </c>
      <c r="CA8" s="9">
        <v>827</v>
      </c>
      <c r="CB8" s="9">
        <v>802</v>
      </c>
      <c r="CC8" s="9">
        <v>750</v>
      </c>
      <c r="CD8" s="9">
        <v>729</v>
      </c>
      <c r="CE8" s="9">
        <v>727</v>
      </c>
      <c r="CF8" s="9">
        <v>665</v>
      </c>
      <c r="CG8" s="9">
        <v>668</v>
      </c>
      <c r="CH8" s="9">
        <v>672</v>
      </c>
      <c r="CI8" s="9">
        <v>623</v>
      </c>
      <c r="CJ8" s="9">
        <v>610</v>
      </c>
      <c r="CK8" s="9">
        <v>597</v>
      </c>
      <c r="CL8" s="9">
        <v>596</v>
      </c>
      <c r="CM8" s="9">
        <v>553</v>
      </c>
      <c r="CN8" s="9">
        <v>530</v>
      </c>
      <c r="CO8" s="9">
        <v>513</v>
      </c>
      <c r="CP8" s="9">
        <v>511</v>
      </c>
      <c r="CQ8" s="9">
        <v>493</v>
      </c>
      <c r="CR8" s="9">
        <v>490</v>
      </c>
      <c r="CS8" s="9">
        <v>479</v>
      </c>
      <c r="CT8" s="9">
        <v>458</v>
      </c>
      <c r="CU8" s="9">
        <v>459</v>
      </c>
      <c r="CV8" s="9">
        <v>423</v>
      </c>
      <c r="CW8" s="9">
        <v>429</v>
      </c>
      <c r="CX8" s="9">
        <v>398</v>
      </c>
      <c r="CY8" s="9">
        <v>404</v>
      </c>
      <c r="CZ8" s="9">
        <v>387</v>
      </c>
      <c r="DA8" s="9">
        <v>2874</v>
      </c>
      <c r="DB8" s="9">
        <v>3162</v>
      </c>
      <c r="DC8" s="9">
        <v>3399</v>
      </c>
      <c r="DD8" s="9">
        <v>3631</v>
      </c>
      <c r="DE8" s="9">
        <v>3857</v>
      </c>
      <c r="DF8" s="9">
        <v>4075</v>
      </c>
      <c r="DG8" s="9">
        <v>4358</v>
      </c>
      <c r="DH8" s="9">
        <v>4498</v>
      </c>
      <c r="DI8" s="9">
        <v>4740</v>
      </c>
      <c r="DJ8" s="9">
        <v>4905</v>
      </c>
      <c r="DK8" s="9">
        <v>5013</v>
      </c>
      <c r="DL8" s="9">
        <v>5097</v>
      </c>
      <c r="DM8" s="9">
        <v>5187</v>
      </c>
      <c r="DN8" s="9">
        <v>5247</v>
      </c>
      <c r="DO8" s="9">
        <v>5149</v>
      </c>
      <c r="DP8" s="9">
        <v>5076</v>
      </c>
      <c r="DQ8" s="9">
        <v>5042</v>
      </c>
      <c r="DR8" s="9">
        <v>4920</v>
      </c>
      <c r="DS8" s="9">
        <v>4836</v>
      </c>
      <c r="DT8" s="9">
        <v>4768</v>
      </c>
      <c r="DU8" s="9">
        <v>4667</v>
      </c>
      <c r="DV8" s="9">
        <v>4472</v>
      </c>
      <c r="DW8" s="9">
        <v>4357</v>
      </c>
      <c r="DX8" s="9">
        <v>4240</v>
      </c>
      <c r="DY8" s="9">
        <v>4154</v>
      </c>
      <c r="DZ8" s="9">
        <v>4002</v>
      </c>
      <c r="EA8" s="9">
        <v>3827</v>
      </c>
      <c r="EB8" s="9">
        <v>3691</v>
      </c>
      <c r="EC8" s="9">
        <v>3618</v>
      </c>
      <c r="ED8" s="9">
        <v>3445</v>
      </c>
      <c r="EE8" s="9">
        <v>3335</v>
      </c>
      <c r="EF8" s="9">
        <v>3287</v>
      </c>
      <c r="EG8" s="9">
        <v>3222</v>
      </c>
      <c r="EH8" s="9">
        <v>3169</v>
      </c>
      <c r="EI8" s="9">
        <v>3045</v>
      </c>
      <c r="EJ8" s="9">
        <v>2944</v>
      </c>
      <c r="EK8" s="9">
        <v>2860</v>
      </c>
      <c r="EL8" s="9">
        <v>2835</v>
      </c>
      <c r="EM8" s="9">
        <v>2785</v>
      </c>
      <c r="EN8" s="9">
        <v>2716</v>
      </c>
      <c r="EO8" s="9">
        <v>2596</v>
      </c>
      <c r="EP8" s="9">
        <v>2489</v>
      </c>
      <c r="EQ8" s="9">
        <v>2425</v>
      </c>
      <c r="ER8" s="9">
        <v>2352</v>
      </c>
      <c r="ES8" s="9">
        <v>2338</v>
      </c>
      <c r="ET8" s="9">
        <v>2237</v>
      </c>
      <c r="EU8" s="9">
        <v>2159</v>
      </c>
      <c r="EV8" s="9">
        <v>2081</v>
      </c>
      <c r="EW8" s="9">
        <v>2045</v>
      </c>
      <c r="EX8" s="9">
        <v>1989</v>
      </c>
      <c r="EY8" s="9">
        <v>1916</v>
      </c>
      <c r="EZ8" s="9">
        <v>1842</v>
      </c>
      <c r="FA8" s="9">
        <v>1822</v>
      </c>
      <c r="FB8" s="9">
        <v>1766</v>
      </c>
      <c r="FC8" s="9">
        <v>1720</v>
      </c>
      <c r="FD8" s="9">
        <v>1671</v>
      </c>
      <c r="FE8" s="9">
        <v>1682</v>
      </c>
      <c r="FF8" s="9">
        <v>1668</v>
      </c>
      <c r="FG8" s="9">
        <v>1608</v>
      </c>
      <c r="FH8" s="9">
        <v>1581</v>
      </c>
      <c r="FI8" s="9">
        <v>1553</v>
      </c>
      <c r="FJ8" s="9">
        <v>1525</v>
      </c>
      <c r="FK8" s="9">
        <v>1499</v>
      </c>
      <c r="FL8" s="9">
        <v>1465</v>
      </c>
      <c r="FM8" s="9">
        <v>1396</v>
      </c>
      <c r="FN8" s="9">
        <v>1364</v>
      </c>
      <c r="FO8" s="9">
        <v>1346</v>
      </c>
      <c r="FP8" s="9">
        <v>1294</v>
      </c>
      <c r="FQ8" s="9">
        <v>1236</v>
      </c>
      <c r="FR8" s="9">
        <v>1231</v>
      </c>
      <c r="FS8" s="9">
        <v>1193</v>
      </c>
      <c r="FT8" s="9">
        <v>1121</v>
      </c>
      <c r="FU8" s="9">
        <v>1078</v>
      </c>
      <c r="FV8" s="9">
        <v>1036</v>
      </c>
      <c r="FW8" s="9">
        <v>1002</v>
      </c>
      <c r="FX8" s="9">
        <v>960</v>
      </c>
      <c r="FY8" s="9">
        <v>932</v>
      </c>
      <c r="FZ8" s="9">
        <v>873</v>
      </c>
      <c r="GA8" s="9">
        <v>844</v>
      </c>
      <c r="GB8" s="9">
        <v>845</v>
      </c>
      <c r="GC8" s="9">
        <v>777</v>
      </c>
      <c r="GD8" s="9">
        <v>777</v>
      </c>
      <c r="GE8" s="9">
        <v>774</v>
      </c>
      <c r="GF8" s="9">
        <v>729</v>
      </c>
      <c r="GG8" s="9">
        <v>713</v>
      </c>
      <c r="GH8" s="9">
        <v>700</v>
      </c>
      <c r="GI8" s="9">
        <v>692</v>
      </c>
      <c r="GJ8" s="9">
        <v>647</v>
      </c>
      <c r="GK8" s="9">
        <v>625</v>
      </c>
      <c r="GL8" s="9">
        <v>605</v>
      </c>
      <c r="GM8" s="9">
        <v>601</v>
      </c>
      <c r="GN8" s="9">
        <v>586</v>
      </c>
      <c r="GO8" s="9">
        <v>582</v>
      </c>
      <c r="GP8" s="9">
        <v>568</v>
      </c>
      <c r="GQ8" s="9">
        <v>549</v>
      </c>
      <c r="GR8" s="9">
        <v>544</v>
      </c>
      <c r="GS8" s="9">
        <v>513</v>
      </c>
      <c r="GT8" s="9">
        <v>517</v>
      </c>
      <c r="GU8" s="9">
        <v>485</v>
      </c>
      <c r="GV8" s="9">
        <v>489</v>
      </c>
      <c r="GW8" s="10">
        <v>472</v>
      </c>
    </row>
    <row r="9" spans="1:205" x14ac:dyDescent="0.25">
      <c r="A9" s="6" t="s">
        <v>12</v>
      </c>
      <c r="B9" s="7" t="s">
        <v>12</v>
      </c>
      <c r="C9" s="8">
        <v>0.25</v>
      </c>
      <c r="D9" s="6">
        <v>2617</v>
      </c>
      <c r="E9" s="9">
        <v>2830</v>
      </c>
      <c r="F9" s="9">
        <v>3120</v>
      </c>
      <c r="G9" s="9">
        <v>3330</v>
      </c>
      <c r="H9" s="9">
        <v>3558</v>
      </c>
      <c r="I9" s="9">
        <v>3731</v>
      </c>
      <c r="J9" s="9">
        <v>3958</v>
      </c>
      <c r="K9" s="9">
        <v>4143</v>
      </c>
      <c r="L9" s="9">
        <v>4348</v>
      </c>
      <c r="M9" s="9">
        <v>4489</v>
      </c>
      <c r="N9" s="9">
        <v>4599</v>
      </c>
      <c r="O9" s="9">
        <v>4641</v>
      </c>
      <c r="P9" s="9">
        <v>4776</v>
      </c>
      <c r="Q9" s="9">
        <v>4777</v>
      </c>
      <c r="R9" s="9">
        <v>4695</v>
      </c>
      <c r="S9" s="9">
        <v>4626</v>
      </c>
      <c r="T9" s="9">
        <v>4585</v>
      </c>
      <c r="U9" s="9">
        <v>4466</v>
      </c>
      <c r="V9" s="9">
        <v>4396</v>
      </c>
      <c r="W9" s="9">
        <v>4376</v>
      </c>
      <c r="X9" s="9">
        <v>4187</v>
      </c>
      <c r="Y9" s="9">
        <v>4101</v>
      </c>
      <c r="Z9" s="9">
        <v>3945</v>
      </c>
      <c r="AA9" s="9">
        <v>3860</v>
      </c>
      <c r="AB9" s="9">
        <v>3703</v>
      </c>
      <c r="AC9" s="9">
        <v>3551</v>
      </c>
      <c r="AD9" s="9">
        <v>3447</v>
      </c>
      <c r="AE9" s="9">
        <v>3303</v>
      </c>
      <c r="AF9" s="9">
        <v>3219</v>
      </c>
      <c r="AG9" s="9">
        <v>3022</v>
      </c>
      <c r="AH9" s="9">
        <v>2955</v>
      </c>
      <c r="AI9" s="9">
        <v>2875</v>
      </c>
      <c r="AJ9" s="9">
        <v>2851</v>
      </c>
      <c r="AK9" s="9">
        <v>2762</v>
      </c>
      <c r="AL9" s="9">
        <v>2680</v>
      </c>
      <c r="AM9" s="9">
        <v>2567</v>
      </c>
      <c r="AN9" s="9">
        <v>2522</v>
      </c>
      <c r="AO9" s="9">
        <v>2466</v>
      </c>
      <c r="AP9" s="9">
        <v>2423</v>
      </c>
      <c r="AQ9" s="9">
        <v>2330</v>
      </c>
      <c r="AR9" s="9">
        <v>2254</v>
      </c>
      <c r="AS9" s="9">
        <v>2164</v>
      </c>
      <c r="AT9" s="9">
        <v>2056</v>
      </c>
      <c r="AU9" s="9">
        <v>2058</v>
      </c>
      <c r="AV9" s="9">
        <v>2011</v>
      </c>
      <c r="AW9" s="9">
        <v>1924</v>
      </c>
      <c r="AX9" s="9">
        <v>1822</v>
      </c>
      <c r="AY9" s="9">
        <v>1776</v>
      </c>
      <c r="AZ9" s="9">
        <v>1720</v>
      </c>
      <c r="BA9" s="9">
        <v>1655</v>
      </c>
      <c r="BB9" s="9">
        <v>1650</v>
      </c>
      <c r="BC9" s="9">
        <v>1542</v>
      </c>
      <c r="BD9" s="9">
        <v>1469</v>
      </c>
      <c r="BE9" s="9">
        <v>1465</v>
      </c>
      <c r="BF9" s="9">
        <v>1431</v>
      </c>
      <c r="BG9" s="9">
        <v>1406</v>
      </c>
      <c r="BH9" s="9">
        <v>1377</v>
      </c>
      <c r="BI9" s="9">
        <v>1350</v>
      </c>
      <c r="BJ9" s="9">
        <v>1307</v>
      </c>
      <c r="BK9" s="9">
        <v>1300</v>
      </c>
      <c r="BL9" s="9">
        <v>1260</v>
      </c>
      <c r="BM9" s="9">
        <v>1186</v>
      </c>
      <c r="BN9" s="9">
        <v>1192</v>
      </c>
      <c r="BO9" s="9">
        <v>1174</v>
      </c>
      <c r="BP9" s="9">
        <v>1132</v>
      </c>
      <c r="BQ9" s="9">
        <v>1104</v>
      </c>
      <c r="BR9" s="9">
        <v>1071</v>
      </c>
      <c r="BS9" s="9">
        <v>1039</v>
      </c>
      <c r="BT9" s="9">
        <v>985</v>
      </c>
      <c r="BU9" s="9">
        <v>960</v>
      </c>
      <c r="BV9" s="9">
        <v>944</v>
      </c>
      <c r="BW9" s="9">
        <v>900</v>
      </c>
      <c r="BX9" s="9">
        <v>857</v>
      </c>
      <c r="BY9" s="9">
        <v>810</v>
      </c>
      <c r="BZ9" s="9">
        <v>783</v>
      </c>
      <c r="CA9" s="9">
        <v>756</v>
      </c>
      <c r="CB9" s="9">
        <v>717</v>
      </c>
      <c r="CC9" s="9">
        <v>694</v>
      </c>
      <c r="CD9" s="9">
        <v>708</v>
      </c>
      <c r="CE9" s="9">
        <v>660</v>
      </c>
      <c r="CF9" s="9">
        <v>620</v>
      </c>
      <c r="CG9" s="9">
        <v>603</v>
      </c>
      <c r="CH9" s="9">
        <v>575</v>
      </c>
      <c r="CI9" s="9">
        <v>582</v>
      </c>
      <c r="CJ9" s="9">
        <v>560</v>
      </c>
      <c r="CK9" s="9">
        <v>520</v>
      </c>
      <c r="CL9" s="9">
        <v>508</v>
      </c>
      <c r="CM9" s="9">
        <v>506</v>
      </c>
      <c r="CN9" s="9">
        <v>482</v>
      </c>
      <c r="CO9" s="9">
        <v>448</v>
      </c>
      <c r="CP9" s="9">
        <v>455</v>
      </c>
      <c r="CQ9" s="9">
        <v>430</v>
      </c>
      <c r="CR9" s="9">
        <v>426</v>
      </c>
      <c r="CS9" s="9">
        <v>405</v>
      </c>
      <c r="CT9" s="9">
        <v>400</v>
      </c>
      <c r="CU9" s="9">
        <v>409</v>
      </c>
      <c r="CV9" s="9">
        <v>376</v>
      </c>
      <c r="CW9" s="9">
        <v>363</v>
      </c>
      <c r="CX9" s="9">
        <v>359</v>
      </c>
      <c r="CY9" s="9">
        <v>353</v>
      </c>
      <c r="CZ9" s="9">
        <v>337</v>
      </c>
      <c r="DA9" s="9">
        <v>2875</v>
      </c>
      <c r="DB9" s="9">
        <v>3107</v>
      </c>
      <c r="DC9" s="9">
        <v>3414</v>
      </c>
      <c r="DD9" s="9">
        <v>3645</v>
      </c>
      <c r="DE9" s="9">
        <v>3895</v>
      </c>
      <c r="DF9" s="9">
        <v>4084</v>
      </c>
      <c r="DG9" s="9">
        <v>4332</v>
      </c>
      <c r="DH9" s="9">
        <v>4529</v>
      </c>
      <c r="DI9" s="9">
        <v>4754</v>
      </c>
      <c r="DJ9" s="9">
        <v>4910</v>
      </c>
      <c r="DK9" s="9">
        <v>5021</v>
      </c>
      <c r="DL9" s="9">
        <v>5074</v>
      </c>
      <c r="DM9" s="9">
        <v>5213</v>
      </c>
      <c r="DN9" s="9">
        <v>5216</v>
      </c>
      <c r="DO9" s="9">
        <v>5131</v>
      </c>
      <c r="DP9" s="9">
        <v>5064</v>
      </c>
      <c r="DQ9" s="9">
        <v>5018</v>
      </c>
      <c r="DR9" s="9">
        <v>4885</v>
      </c>
      <c r="DS9" s="9">
        <v>4810</v>
      </c>
      <c r="DT9" s="9">
        <v>4787</v>
      </c>
      <c r="DU9" s="9">
        <v>4584</v>
      </c>
      <c r="DV9" s="9">
        <v>4494</v>
      </c>
      <c r="DW9" s="9">
        <v>4317</v>
      </c>
      <c r="DX9" s="9">
        <v>4221</v>
      </c>
      <c r="DY9" s="9">
        <v>4059</v>
      </c>
      <c r="DZ9" s="9">
        <v>3893</v>
      </c>
      <c r="EA9" s="9">
        <v>3780</v>
      </c>
      <c r="EB9" s="9">
        <v>3625</v>
      </c>
      <c r="EC9" s="9">
        <v>3539</v>
      </c>
      <c r="ED9" s="9">
        <v>3325</v>
      </c>
      <c r="EE9" s="9">
        <v>3250</v>
      </c>
      <c r="EF9" s="9">
        <v>3161</v>
      </c>
      <c r="EG9" s="9">
        <v>3138</v>
      </c>
      <c r="EH9" s="9">
        <v>3045</v>
      </c>
      <c r="EI9" s="9">
        <v>2954</v>
      </c>
      <c r="EJ9" s="9">
        <v>2842</v>
      </c>
      <c r="EK9" s="9">
        <v>2778</v>
      </c>
      <c r="EL9" s="9">
        <v>2725</v>
      </c>
      <c r="EM9" s="9">
        <v>2680</v>
      </c>
      <c r="EN9" s="9">
        <v>2583</v>
      </c>
      <c r="EO9" s="9">
        <v>2499</v>
      </c>
      <c r="EP9" s="9">
        <v>2406</v>
      </c>
      <c r="EQ9" s="9">
        <v>2290</v>
      </c>
      <c r="ER9" s="9">
        <v>2291</v>
      </c>
      <c r="ES9" s="9">
        <v>2243</v>
      </c>
      <c r="ET9" s="9">
        <v>2152</v>
      </c>
      <c r="EU9" s="9">
        <v>2046</v>
      </c>
      <c r="EV9" s="9">
        <v>1994</v>
      </c>
      <c r="EW9" s="9">
        <v>1945</v>
      </c>
      <c r="EX9" s="9">
        <v>1875</v>
      </c>
      <c r="EY9" s="9">
        <v>1870</v>
      </c>
      <c r="EZ9" s="9">
        <v>1755</v>
      </c>
      <c r="FA9" s="9">
        <v>1683</v>
      </c>
      <c r="FB9" s="9">
        <v>1682</v>
      </c>
      <c r="FC9" s="9">
        <v>1643</v>
      </c>
      <c r="FD9" s="9">
        <v>1619</v>
      </c>
      <c r="FE9" s="9">
        <v>1598</v>
      </c>
      <c r="FF9" s="9">
        <v>1566</v>
      </c>
      <c r="FG9" s="9">
        <v>1526</v>
      </c>
      <c r="FH9" s="9">
        <v>1513</v>
      </c>
      <c r="FI9" s="9">
        <v>1468</v>
      </c>
      <c r="FJ9" s="9">
        <v>1389</v>
      </c>
      <c r="FK9" s="9">
        <v>1399</v>
      </c>
      <c r="FL9" s="9">
        <v>1375</v>
      </c>
      <c r="FM9" s="9">
        <v>1326</v>
      </c>
      <c r="FN9" s="9">
        <v>1296</v>
      </c>
      <c r="FO9" s="9">
        <v>1257</v>
      </c>
      <c r="FP9" s="9">
        <v>1221</v>
      </c>
      <c r="FQ9" s="9">
        <v>1160</v>
      </c>
      <c r="FR9" s="9">
        <v>1127</v>
      </c>
      <c r="FS9" s="9">
        <v>1109</v>
      </c>
      <c r="FT9" s="9">
        <v>1062</v>
      </c>
      <c r="FU9" s="9">
        <v>1003</v>
      </c>
      <c r="FV9" s="9">
        <v>951</v>
      </c>
      <c r="FW9" s="9">
        <v>923</v>
      </c>
      <c r="FX9" s="9">
        <v>889</v>
      </c>
      <c r="FY9" s="9">
        <v>847</v>
      </c>
      <c r="FZ9" s="9">
        <v>818</v>
      </c>
      <c r="GA9" s="9">
        <v>823</v>
      </c>
      <c r="GB9" s="9">
        <v>778</v>
      </c>
      <c r="GC9" s="9">
        <v>732</v>
      </c>
      <c r="GD9" s="9">
        <v>712</v>
      </c>
      <c r="GE9" s="9">
        <v>677</v>
      </c>
      <c r="GF9" s="9">
        <v>689</v>
      </c>
      <c r="GG9" s="9">
        <v>663</v>
      </c>
      <c r="GH9" s="9">
        <v>622</v>
      </c>
      <c r="GI9" s="9">
        <v>604</v>
      </c>
      <c r="GJ9" s="9">
        <v>600</v>
      </c>
      <c r="GK9" s="9">
        <v>578</v>
      </c>
      <c r="GL9" s="9">
        <v>540</v>
      </c>
      <c r="GM9" s="9">
        <v>545</v>
      </c>
      <c r="GN9" s="9">
        <v>524</v>
      </c>
      <c r="GO9" s="9">
        <v>518</v>
      </c>
      <c r="GP9" s="9">
        <v>495</v>
      </c>
      <c r="GQ9" s="9">
        <v>491</v>
      </c>
      <c r="GR9" s="9">
        <v>494</v>
      </c>
      <c r="GS9" s="9">
        <v>466</v>
      </c>
      <c r="GT9" s="9">
        <v>451</v>
      </c>
      <c r="GU9" s="9">
        <v>446</v>
      </c>
      <c r="GV9" s="9">
        <v>438</v>
      </c>
      <c r="GW9" s="10">
        <v>423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3"/>
  <sheetViews>
    <sheetView tabSelected="1" workbookViewId="0">
      <selection activeCell="J3" sqref="J3:J13"/>
    </sheetView>
  </sheetViews>
  <sheetFormatPr defaultRowHeight="15" x14ac:dyDescent="0.25"/>
  <sheetData>
    <row r="1" spans="1:10" ht="15.75" thickBot="1" x14ac:dyDescent="0.3">
      <c r="B1">
        <v>1</v>
      </c>
      <c r="C1">
        <v>2</v>
      </c>
      <c r="D1">
        <v>3</v>
      </c>
    </row>
    <row r="2" spans="1:10" x14ac:dyDescent="0.25">
      <c r="A2" t="s">
        <v>15</v>
      </c>
      <c r="B2" s="4"/>
      <c r="C2" s="4"/>
      <c r="D2" s="4">
        <v>510</v>
      </c>
    </row>
    <row r="3" spans="1:10" x14ac:dyDescent="0.25">
      <c r="A3" s="8">
        <v>0</v>
      </c>
      <c r="B3" s="9">
        <v>1399</v>
      </c>
      <c r="C3" s="9">
        <v>4702</v>
      </c>
      <c r="D3" s="9">
        <v>4627</v>
      </c>
      <c r="F3">
        <f t="shared" ref="F3:F13" si="0">B3/$B$13</f>
        <v>4.3864049664513703E-2</v>
      </c>
      <c r="G3">
        <f t="shared" ref="G3:G13" si="1">C3/$C$13</f>
        <v>0.14425525387329344</v>
      </c>
      <c r="H3">
        <f t="shared" ref="H3:H13" si="2">D3/$D$13</f>
        <v>0.12068650721197736</v>
      </c>
      <c r="J3">
        <f>_xlfn.STDEV.S(F3:H3)</f>
        <v>5.2496935919007101E-2</v>
      </c>
    </row>
    <row r="4" spans="1:10" x14ac:dyDescent="0.25">
      <c r="A4" s="8">
        <v>0.01</v>
      </c>
      <c r="B4" s="9">
        <v>6110</v>
      </c>
      <c r="C4" s="9">
        <v>8693</v>
      </c>
      <c r="D4" s="9">
        <v>9751</v>
      </c>
      <c r="F4">
        <f t="shared" si="0"/>
        <v>0.19157208252335864</v>
      </c>
      <c r="G4">
        <f t="shared" si="1"/>
        <v>0.26669734621874519</v>
      </c>
      <c r="H4">
        <f t="shared" si="2"/>
        <v>0.25433631550118679</v>
      </c>
      <c r="J4">
        <f t="shared" ref="J4:J13" si="3">_xlfn.STDEV.S(F4:H4)</f>
        <v>4.0282231953631106E-2</v>
      </c>
    </row>
    <row r="5" spans="1:10" x14ac:dyDescent="0.25">
      <c r="A5" s="8">
        <v>0.02</v>
      </c>
      <c r="B5" s="9">
        <v>6129</v>
      </c>
      <c r="C5" s="9">
        <v>8936</v>
      </c>
      <c r="D5" s="9">
        <v>10537</v>
      </c>
      <c r="F5">
        <f t="shared" si="0"/>
        <v>0.19216780585690099</v>
      </c>
      <c r="G5">
        <f t="shared" si="1"/>
        <v>0.27415247737383036</v>
      </c>
      <c r="H5">
        <f t="shared" si="2"/>
        <v>0.27483763269777511</v>
      </c>
      <c r="J5">
        <f t="shared" si="3"/>
        <v>4.7532893998887701E-2</v>
      </c>
    </row>
    <row r="6" spans="1:10" x14ac:dyDescent="0.25">
      <c r="A6" s="8">
        <v>0.04</v>
      </c>
      <c r="B6" s="9">
        <v>9649</v>
      </c>
      <c r="C6" s="9">
        <v>11574</v>
      </c>
      <c r="D6" s="9">
        <v>15975</v>
      </c>
      <c r="F6">
        <f t="shared" si="0"/>
        <v>0.30253339186053801</v>
      </c>
      <c r="G6">
        <f t="shared" si="1"/>
        <v>0.35508513575701794</v>
      </c>
      <c r="H6">
        <f t="shared" si="2"/>
        <v>0.41667753462531626</v>
      </c>
      <c r="J6">
        <f t="shared" si="3"/>
        <v>5.7131711440056007E-2</v>
      </c>
    </row>
    <row r="7" spans="1:10" x14ac:dyDescent="0.25">
      <c r="A7" s="8">
        <v>0.05</v>
      </c>
      <c r="B7" s="9">
        <v>15356</v>
      </c>
      <c r="C7" s="9">
        <v>17190</v>
      </c>
      <c r="D7" s="9">
        <v>22815</v>
      </c>
      <c r="F7">
        <f t="shared" si="0"/>
        <v>0.48146986894086663</v>
      </c>
      <c r="G7">
        <f t="shared" si="1"/>
        <v>0.52738150023009667</v>
      </c>
      <c r="H7">
        <f t="shared" si="2"/>
        <v>0.59508594381700097</v>
      </c>
      <c r="J7">
        <f t="shared" si="3"/>
        <v>5.7155317686852031E-2</v>
      </c>
    </row>
    <row r="8" spans="1:10" x14ac:dyDescent="0.25">
      <c r="A8" s="8">
        <v>0.1</v>
      </c>
      <c r="B8" s="9">
        <v>23889</v>
      </c>
      <c r="C8" s="9">
        <v>22714</v>
      </c>
      <c r="D8" s="9">
        <v>30253</v>
      </c>
      <c r="F8">
        <f t="shared" si="0"/>
        <v>0.74901235342070605</v>
      </c>
      <c r="G8">
        <f t="shared" si="1"/>
        <v>0.69685534591194964</v>
      </c>
      <c r="H8">
        <f t="shared" si="2"/>
        <v>0.78909204726257853</v>
      </c>
      <c r="J8">
        <f t="shared" si="3"/>
        <v>4.6249944804961314E-2</v>
      </c>
    </row>
    <row r="9" spans="1:10" x14ac:dyDescent="0.25">
      <c r="A9" s="8">
        <v>0.15</v>
      </c>
      <c r="B9" s="9">
        <v>26753</v>
      </c>
      <c r="C9" s="9">
        <v>27983</v>
      </c>
      <c r="D9" s="9">
        <v>34295</v>
      </c>
      <c r="F9">
        <f t="shared" si="0"/>
        <v>0.83880980748730172</v>
      </c>
      <c r="G9">
        <f t="shared" si="1"/>
        <v>0.85850590581377517</v>
      </c>
      <c r="H9">
        <f t="shared" si="2"/>
        <v>0.8945199405305303</v>
      </c>
      <c r="J9">
        <f t="shared" si="3"/>
        <v>2.8250563149431147E-2</v>
      </c>
    </row>
    <row r="10" spans="1:10" x14ac:dyDescent="0.25">
      <c r="A10" s="8">
        <v>0.17499999999999999</v>
      </c>
      <c r="B10" s="9">
        <v>30071</v>
      </c>
      <c r="C10" s="9">
        <v>31161</v>
      </c>
      <c r="D10" s="9">
        <v>38813</v>
      </c>
      <c r="F10">
        <f t="shared" si="0"/>
        <v>0.9428419138395937</v>
      </c>
      <c r="G10">
        <f t="shared" si="1"/>
        <v>0.95600552231937419</v>
      </c>
      <c r="H10">
        <f t="shared" si="2"/>
        <v>1.0123633897597746</v>
      </c>
      <c r="J10">
        <f t="shared" si="3"/>
        <v>3.6929494591629107E-2</v>
      </c>
    </row>
    <row r="11" spans="1:10" x14ac:dyDescent="0.25">
      <c r="A11" s="8">
        <v>0.2</v>
      </c>
      <c r="B11" s="9">
        <v>30277</v>
      </c>
      <c r="C11" s="9">
        <v>32509</v>
      </c>
      <c r="D11" s="9">
        <v>37142</v>
      </c>
      <c r="F11">
        <f t="shared" si="0"/>
        <v>0.94930080892957924</v>
      </c>
      <c r="G11">
        <f t="shared" si="1"/>
        <v>0.99736155852124564</v>
      </c>
      <c r="H11">
        <f t="shared" si="2"/>
        <v>0.96877852839145517</v>
      </c>
      <c r="J11">
        <f t="shared" si="3"/>
        <v>2.4173700648117958E-2</v>
      </c>
    </row>
    <row r="12" spans="1:10" x14ac:dyDescent="0.25">
      <c r="A12" s="11">
        <v>0.22500000000000001</v>
      </c>
      <c r="B12" s="9">
        <v>30402</v>
      </c>
      <c r="C12" s="9">
        <v>32999</v>
      </c>
      <c r="D12" s="9">
        <v>40757</v>
      </c>
      <c r="F12">
        <f t="shared" si="0"/>
        <v>0.95322004138709471</v>
      </c>
      <c r="G12">
        <f t="shared" si="1"/>
        <v>1.01239453903973</v>
      </c>
      <c r="H12">
        <f t="shared" si="2"/>
        <v>1.0630689376353062</v>
      </c>
      <c r="J12">
        <f t="shared" si="3"/>
        <v>5.4979232219107672E-2</v>
      </c>
    </row>
    <row r="13" spans="1:10" x14ac:dyDescent="0.25">
      <c r="A13" s="11">
        <v>0.25</v>
      </c>
      <c r="B13" s="9">
        <v>31894</v>
      </c>
      <c r="C13" s="9">
        <v>32595</v>
      </c>
      <c r="D13" s="9">
        <v>38339</v>
      </c>
      <c r="F13">
        <f t="shared" si="0"/>
        <v>1</v>
      </c>
      <c r="G13">
        <f t="shared" si="1"/>
        <v>1</v>
      </c>
      <c r="H13">
        <f t="shared" si="2"/>
        <v>1</v>
      </c>
      <c r="J13">
        <f t="shared" si="3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Titration 1</vt:lpstr>
      <vt:lpstr>Titration 2</vt:lpstr>
      <vt:lpstr>Titration 3</vt:lpstr>
      <vt:lpstr>Control</vt:lpstr>
      <vt:lpstr>II0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2018-05-12T14:39:16Z</dcterms:created>
  <dcterms:modified xsi:type="dcterms:W3CDTF">2019-07-02T09:46:19Z</dcterms:modified>
</cp:coreProperties>
</file>